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GIS\MENSUALES 2023\INAI\INAIS RUTINARIOS\"/>
    </mc:Choice>
  </mc:AlternateContent>
  <xr:revisionPtr revIDLastSave="0" documentId="8_{7693C2BF-79A2-49D2-A4E7-5713A5FDB811}" xr6:coauthVersionLast="45" xr6:coauthVersionMax="45" xr10:uidLastSave="{00000000-0000-0000-0000-000000000000}"/>
  <bookViews>
    <workbookView xWindow="4065" yWindow="4065" windowWidth="21600" windowHeight="11385" xr2:uid="{ABCC67E8-85CD-43F1-BE22-8AA018D66D13}"/>
  </bookViews>
  <sheets>
    <sheet name="BAJAS POR DEFUNCIÓN 2010 2022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32" i="1" l="1"/>
  <c r="AR32" i="1"/>
  <c r="R32" i="1"/>
  <c r="N32" i="1"/>
  <c r="L32" i="1"/>
</calcChain>
</file>

<file path=xl/sharedStrings.xml><?xml version="1.0" encoding="utf-8"?>
<sst xmlns="http://schemas.openxmlformats.org/spreadsheetml/2006/main" count="510" uniqueCount="56">
  <si>
    <t>SECRETARÍA DE MARINA - ARMADA DE MÉXICO.</t>
  </si>
  <si>
    <t>OFICIALÍA MAYOR.</t>
  </si>
  <si>
    <t>DIRECCIÓN GENERAL DE RECURSOS HUMANOS.</t>
  </si>
  <si>
    <t>DIRECCIÓN GENERAL ADJUNTA DE CONTROL DE PERSONAL .</t>
  </si>
  <si>
    <t>ESTADÍSTICA DEL PERSONAL NAVAL, QUE CAUSÓ BAJA POR DEFUNCIÓN DESAGREGADO POR AÑO, MES Y SEXO CORRESPONDIENTE AL PERÍODO SOLICITADO.</t>
  </si>
  <si>
    <t>AÑO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</si>
  <si>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</si>
  <si>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</si>
  <si>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</si>
  <si>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</si>
  <si>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</si>
  <si>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</si>
  <si>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</si>
  <si>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</si>
  <si>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</si>
  <si>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</si>
  <si>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</si>
  <si>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</si>
  <si>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</si>
  <si>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</si>
  <si>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</si>
  <si>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</si>
  <si>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</si>
  <si>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</si>
  <si>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</si>
  <si>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</si>
  <si>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</si>
  <si>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</si>
  <si>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</si>
  <si>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</si>
  <si>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</si>
  <si>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</si>
  <si>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</si>
  <si>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ENTIDAD FEDERATIVA</t>
  </si>
  <si>
    <t>MASCULINO</t>
  </si>
  <si>
    <t>FEMENINO</t>
  </si>
  <si>
    <t>BAJA CALIFORNIA SUR.</t>
  </si>
  <si>
    <t>BAJA CALIFORNIA.</t>
  </si>
  <si>
    <t>CAMPECHE</t>
  </si>
  <si>
    <t>CD. MÉXICO</t>
  </si>
  <si>
    <t>CHIAPAS</t>
  </si>
  <si>
    <t>COLIMA</t>
  </si>
  <si>
    <t>ESTADO DE MÉXICO</t>
  </si>
  <si>
    <t>GUERRERO</t>
  </si>
  <si>
    <t>JALISCO</t>
  </si>
  <si>
    <t>MICHOACÁN</t>
  </si>
  <si>
    <t>NAYARIT</t>
  </si>
  <si>
    <t>OAXACA</t>
  </si>
  <si>
    <t>QUINTANA ROO.</t>
  </si>
  <si>
    <t>SINALOA</t>
  </si>
  <si>
    <t>SONORA</t>
  </si>
  <si>
    <t>TABASCO</t>
  </si>
  <si>
    <t>TAMAULIPAS</t>
  </si>
  <si>
    <t>VERACRUZ</t>
  </si>
  <si>
    <t>YUCATÁN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</si>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</sst>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2561-C0A2-44B4-9281-86ECD356A638}">
  <dimension ref="A1:LB33"/>
  <sheetViews>
    <sheetView tabSelected="1" view="pageBreakPreview" topLeftCell="EN1" zoomScale="70" zoomScaleNormal="85" zoomScaleSheetLayoutView="70" workbookViewId="0">
      <selection activeCell="A6" sqref="A6:LB6"/>
    </sheetView>
  </sheetViews>
  <sheetFormatPr baseColWidth="10" defaultColWidth="11.5703125" defaultRowHeight="15" x14ac:dyDescent="0.25"/>
  <cols>
    <col min="1" max="1" width="21.42578125" bestFit="1" customWidth="1"/>
    <col min="2" max="37" width="12.28515625" customWidth="1"/>
    <col min="38" max="38" width="12" bestFit="1" customWidth="1"/>
    <col min="39" max="41" width="12" customWidth="1"/>
    <col min="42" max="42" width="12" bestFit="1" customWidth="1"/>
    <col min="43" max="43" width="12" customWidth="1"/>
    <col min="44" max="44" width="12" bestFit="1" customWidth="1"/>
    <col min="45" max="45" width="12" customWidth="1"/>
    <col min="46" max="46" width="12" bestFit="1" customWidth="1"/>
    <col min="47" max="47" width="12" customWidth="1"/>
    <col min="48" max="48" width="12" bestFit="1" customWidth="1"/>
    <col min="49" max="53" width="12" customWidth="1"/>
    <col min="54" max="54" width="12" bestFit="1" customWidth="1"/>
    <col min="55" max="55" width="12" customWidth="1"/>
    <col min="56" max="56" width="12" bestFit="1" customWidth="1"/>
    <col min="57" max="57" width="12" customWidth="1"/>
    <col min="58" max="58" width="12" bestFit="1" customWidth="1"/>
    <col min="59" max="59" width="12" customWidth="1"/>
    <col min="60" max="60" width="12" bestFit="1" customWidth="1"/>
    <col min="61" max="63" width="12" customWidth="1"/>
    <col min="64" max="64" width="12" bestFit="1" customWidth="1"/>
    <col min="65" max="65" width="10.7109375" bestFit="1" customWidth="1"/>
    <col min="66" max="66" width="12" bestFit="1" customWidth="1"/>
    <col min="67" max="67" width="12" customWidth="1"/>
    <col min="68" max="68" width="12" bestFit="1" customWidth="1"/>
    <col min="69" max="69" width="12" customWidth="1"/>
    <col min="70" max="70" width="12" bestFit="1" customWidth="1"/>
    <col min="71" max="71" width="12" customWidth="1"/>
    <col min="72" max="72" width="12" bestFit="1" customWidth="1"/>
    <col min="73" max="73" width="12" customWidth="1"/>
    <col min="74" max="74" width="12" bestFit="1" customWidth="1"/>
    <col min="75" max="75" width="12" customWidth="1"/>
    <col min="76" max="76" width="12" bestFit="1" customWidth="1"/>
    <col min="77" max="77" width="12" customWidth="1"/>
    <col min="78" max="78" width="12" bestFit="1" customWidth="1"/>
    <col min="79" max="79" width="10.7109375" bestFit="1" customWidth="1"/>
    <col min="80" max="80" width="12" bestFit="1" customWidth="1"/>
    <col min="81" max="81" width="12" customWidth="1"/>
    <col min="82" max="82" width="12" bestFit="1" customWidth="1"/>
    <col min="83" max="83" width="12" customWidth="1"/>
    <col min="84" max="84" width="12" bestFit="1" customWidth="1"/>
    <col min="85" max="85" width="10.7109375" bestFit="1" customWidth="1"/>
    <col min="86" max="86" width="12" bestFit="1" customWidth="1"/>
    <col min="87" max="87" width="12" customWidth="1"/>
    <col min="88" max="88" width="12" bestFit="1" customWidth="1"/>
    <col min="89" max="89" width="10.7109375" bestFit="1" customWidth="1"/>
    <col min="90" max="90" width="12" bestFit="1" customWidth="1"/>
    <col min="91" max="91" width="12" customWidth="1"/>
    <col min="92" max="92" width="12" bestFit="1" customWidth="1"/>
    <col min="93" max="93" width="10.7109375" bestFit="1" customWidth="1"/>
    <col min="94" max="94" width="12" bestFit="1" customWidth="1"/>
    <col min="95" max="95" width="12" customWidth="1"/>
    <col min="96" max="96" width="12" bestFit="1" customWidth="1"/>
    <col min="97" max="97" width="12" customWidth="1"/>
    <col min="98" max="98" width="12" bestFit="1" customWidth="1"/>
    <col min="99" max="99" width="12" customWidth="1"/>
    <col min="100" max="100" width="12" bestFit="1" customWidth="1"/>
    <col min="101" max="101" width="12" customWidth="1"/>
    <col min="102" max="102" width="12" bestFit="1" customWidth="1"/>
    <col min="103" max="103" width="10.7109375" bestFit="1" customWidth="1"/>
    <col min="104" max="104" width="12" bestFit="1" customWidth="1"/>
    <col min="105" max="105" width="12" customWidth="1"/>
    <col min="106" max="106" width="12" bestFit="1" customWidth="1"/>
    <col min="107" max="107" width="12" customWidth="1"/>
    <col min="108" max="108" width="12" bestFit="1" customWidth="1"/>
    <col min="109" max="109" width="12" customWidth="1"/>
    <col min="110" max="110" width="12" bestFit="1" customWidth="1"/>
    <col min="111" max="111" width="10.7109375" bestFit="1" customWidth="1"/>
    <col min="112" max="112" width="12" bestFit="1" customWidth="1"/>
    <col min="113" max="113" width="12" customWidth="1"/>
    <col min="114" max="114" width="12" bestFit="1" customWidth="1"/>
    <col min="115" max="115" width="10.7109375" bestFit="1" customWidth="1"/>
    <col min="116" max="116" width="12" bestFit="1" customWidth="1"/>
    <col min="117" max="117" width="10.7109375" bestFit="1" customWidth="1"/>
    <col min="118" max="118" width="12" bestFit="1" customWidth="1"/>
    <col min="119" max="119" width="12" customWidth="1"/>
    <col min="120" max="120" width="12" bestFit="1" customWidth="1"/>
    <col min="121" max="121" width="12" customWidth="1"/>
    <col min="122" max="122" width="12" bestFit="1" customWidth="1"/>
    <col min="123" max="123" width="10.7109375" bestFit="1" customWidth="1"/>
    <col min="124" max="124" width="12" bestFit="1" customWidth="1"/>
    <col min="125" max="125" width="12" customWidth="1"/>
    <col min="126" max="126" width="12" bestFit="1" customWidth="1"/>
    <col min="127" max="127" width="12" customWidth="1"/>
    <col min="128" max="128" width="12" bestFit="1" customWidth="1"/>
    <col min="129" max="129" width="12" customWidth="1"/>
    <col min="130" max="130" width="12" bestFit="1" customWidth="1"/>
    <col min="131" max="131" width="12" customWidth="1"/>
    <col min="132" max="132" width="12" bestFit="1" customWidth="1"/>
    <col min="133" max="133" width="10.7109375" bestFit="1" customWidth="1"/>
    <col min="134" max="134" width="12" bestFit="1" customWidth="1"/>
    <col min="135" max="135" width="12" customWidth="1"/>
    <col min="136" max="136" width="12" bestFit="1" customWidth="1"/>
    <col min="137" max="137" width="12" customWidth="1"/>
    <col min="138" max="138" width="12" bestFit="1" customWidth="1"/>
    <col min="139" max="139" width="12" customWidth="1"/>
    <col min="140" max="140" width="12" bestFit="1" customWidth="1"/>
    <col min="141" max="141" width="12" customWidth="1"/>
    <col min="142" max="142" width="12" bestFit="1" customWidth="1"/>
    <col min="143" max="143" width="10.7109375" bestFit="1" customWidth="1"/>
    <col min="144" max="144" width="12" bestFit="1" customWidth="1"/>
    <col min="145" max="145" width="12" customWidth="1"/>
    <col min="146" max="146" width="12" bestFit="1" customWidth="1"/>
    <col min="147" max="147" width="12" customWidth="1"/>
    <col min="148" max="148" width="12" bestFit="1" customWidth="1"/>
    <col min="149" max="149" width="12" customWidth="1"/>
    <col min="150" max="150" width="12" bestFit="1" customWidth="1"/>
    <col min="151" max="151" width="10.7109375" bestFit="1" customWidth="1"/>
    <col min="152" max="152" width="12" bestFit="1" customWidth="1"/>
    <col min="153" max="153" width="10.7109375" bestFit="1" customWidth="1"/>
    <col min="154" max="154" width="12" bestFit="1" customWidth="1"/>
    <col min="155" max="155" width="12" customWidth="1"/>
    <col min="156" max="156" width="12" bestFit="1" customWidth="1"/>
    <col min="157" max="157" width="10.7109375" bestFit="1" customWidth="1"/>
    <col min="158" max="158" width="12" bestFit="1" customWidth="1"/>
    <col min="159" max="159" width="12" customWidth="1"/>
    <col min="160" max="160" width="12" bestFit="1" customWidth="1"/>
    <col min="161" max="161" width="12" customWidth="1"/>
    <col min="162" max="162" width="12" bestFit="1" customWidth="1"/>
    <col min="163" max="163" width="10.7109375" bestFit="1" customWidth="1"/>
    <col min="164" max="164" width="12" bestFit="1" customWidth="1"/>
    <col min="165" max="165" width="12" customWidth="1"/>
    <col min="166" max="166" width="12" bestFit="1" customWidth="1"/>
    <col min="167" max="167" width="12" customWidth="1"/>
    <col min="168" max="168" width="12" bestFit="1" customWidth="1"/>
    <col min="169" max="169" width="12" customWidth="1"/>
    <col min="170" max="170" width="12" bestFit="1" customWidth="1"/>
    <col min="171" max="171" width="12" customWidth="1"/>
    <col min="172" max="172" width="12" bestFit="1" customWidth="1"/>
    <col min="173" max="173" width="12" customWidth="1"/>
    <col min="174" max="174" width="12" bestFit="1" customWidth="1"/>
    <col min="175" max="175" width="12" customWidth="1"/>
    <col min="176" max="176" width="12" bestFit="1" customWidth="1"/>
    <col min="177" max="177" width="12" customWidth="1"/>
    <col min="178" max="178" width="12" bestFit="1" customWidth="1"/>
    <col min="179" max="183" width="12" customWidth="1"/>
    <col min="184" max="184" width="12" bestFit="1" customWidth="1"/>
    <col min="185" max="185" width="12" customWidth="1"/>
    <col min="186" max="186" width="12" bestFit="1" customWidth="1"/>
    <col min="187" max="187" width="12" customWidth="1"/>
    <col min="188" max="188" width="12" bestFit="1" customWidth="1"/>
    <col min="189" max="189" width="12" customWidth="1"/>
    <col min="190" max="190" width="12" bestFit="1" customWidth="1"/>
    <col min="191" max="191" width="12" customWidth="1"/>
    <col min="192" max="192" width="12" bestFit="1" customWidth="1"/>
    <col min="193" max="193" width="12" customWidth="1"/>
    <col min="194" max="194" width="12" bestFit="1" customWidth="1"/>
    <col min="195" max="201" width="12" customWidth="1"/>
    <col min="202" max="202" width="12" bestFit="1" customWidth="1"/>
    <col min="203" max="211" width="12" customWidth="1"/>
    <col min="212" max="212" width="12" bestFit="1" customWidth="1"/>
    <col min="213" max="215" width="12" customWidth="1"/>
    <col min="216" max="216" width="12" bestFit="1" customWidth="1"/>
    <col min="217" max="225" width="12" customWidth="1"/>
    <col min="226" max="226" width="12" bestFit="1" customWidth="1"/>
    <col min="227" max="227" width="12" customWidth="1"/>
    <col min="228" max="228" width="12" bestFit="1" customWidth="1"/>
    <col min="229" max="239" width="12" customWidth="1"/>
    <col min="240" max="240" width="12" bestFit="1" customWidth="1"/>
    <col min="241" max="241" width="12" customWidth="1"/>
    <col min="242" max="242" width="12" bestFit="1" customWidth="1"/>
    <col min="243" max="243" width="12" customWidth="1"/>
    <col min="244" max="244" width="12" bestFit="1" customWidth="1"/>
    <col min="245" max="249" width="12" customWidth="1"/>
    <col min="250" max="250" width="12" bestFit="1" customWidth="1"/>
    <col min="251" max="251" width="12" customWidth="1"/>
    <col min="252" max="252" width="12" bestFit="1" customWidth="1"/>
    <col min="253" max="253" width="12" customWidth="1"/>
    <col min="254" max="254" width="12" bestFit="1" customWidth="1"/>
    <col min="255" max="263" width="12" customWidth="1"/>
    <col min="264" max="264" width="12" bestFit="1" customWidth="1"/>
    <col min="265" max="265" width="12" customWidth="1"/>
    <col min="266" max="266" width="12" bestFit="1" customWidth="1"/>
    <col min="267" max="275" width="12" customWidth="1"/>
    <col min="276" max="276" width="12" bestFit="1" customWidth="1"/>
    <col min="277" max="287" width="12" customWidth="1"/>
    <col min="288" max="288" width="12" bestFit="1" customWidth="1"/>
    <col min="289" max="299" width="12" customWidth="1"/>
    <col min="300" max="300" width="12" bestFit="1" customWidth="1"/>
    <col min="301" max="301" width="12" customWidth="1"/>
    <col min="302" max="302" width="12" bestFit="1" customWidth="1"/>
    <col min="303" max="311" width="12" customWidth="1"/>
    <col min="312" max="312" width="12" bestFit="1" customWidth="1"/>
    <col min="313" max="313" width="12" customWidth="1"/>
    <col min="314" max="314" width="12.5703125" bestFit="1" customWidth="1"/>
  </cols>
  <sheetData>
    <row r="1" spans="1:3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3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314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314" ht="1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3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</row>
    <row r="6" spans="1:314" ht="17.25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</row>
    <row r="9" spans="1:314" ht="15.75" thickBot="1" x14ac:dyDescent="0.3"/>
    <row r="10" spans="1:314" s="11" customFormat="1" x14ac:dyDescent="0.25">
      <c r="A10" s="3" t="s">
        <v>5</v>
      </c>
      <c r="B10" s="4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4" t="s">
        <v>7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4" t="s">
        <v>8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6"/>
      <c r="BV10" s="4" t="s">
        <v>9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6"/>
      <c r="CT10" s="4" t="s">
        <v>10</v>
      </c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6"/>
      <c r="DR10" s="4" t="s">
        <v>11</v>
      </c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6"/>
      <c r="EP10" s="4" t="s">
        <v>12</v>
      </c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6"/>
      <c r="FN10" s="4" t="s">
        <v>13</v>
      </c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6"/>
      <c r="GL10" s="4" t="s">
        <v>14</v>
      </c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6"/>
      <c r="HJ10" s="4" t="s">
        <v>15</v>
      </c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6"/>
      <c r="IH10" s="4" t="s">
        <v>16</v>
      </c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6"/>
      <c r="JF10" s="4" t="s">
        <v>17</v>
      </c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6"/>
      <c r="KD10" s="7" t="s">
        <v>18</v>
      </c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9"/>
      <c r="LB10" s="10" t="s">
        <v>19</v>
      </c>
    </row>
    <row r="11" spans="1:314" s="11" customFormat="1" x14ac:dyDescent="0.25">
      <c r="A11" s="3" t="s">
        <v>20</v>
      </c>
      <c r="B11" s="12" t="s">
        <v>21</v>
      </c>
      <c r="C11" s="13"/>
      <c r="D11" s="14" t="s">
        <v>22</v>
      </c>
      <c r="E11" s="13"/>
      <c r="F11" s="14" t="s">
        <v>23</v>
      </c>
      <c r="G11" s="13"/>
      <c r="H11" s="14" t="s">
        <v>24</v>
      </c>
      <c r="I11" s="13"/>
      <c r="J11" s="14" t="s">
        <v>25</v>
      </c>
      <c r="K11" s="13"/>
      <c r="L11" s="14" t="s">
        <v>26</v>
      </c>
      <c r="M11" s="13"/>
      <c r="N11" s="14" t="s">
        <v>27</v>
      </c>
      <c r="O11" s="13"/>
      <c r="P11" s="14" t="s">
        <v>28</v>
      </c>
      <c r="Q11" s="13"/>
      <c r="R11" s="14" t="s">
        <v>29</v>
      </c>
      <c r="S11" s="13"/>
      <c r="T11" s="14" t="s">
        <v>30</v>
      </c>
      <c r="U11" s="13"/>
      <c r="V11" s="14" t="s">
        <v>31</v>
      </c>
      <c r="W11" s="13"/>
      <c r="X11" s="14" t="s">
        <v>32</v>
      </c>
      <c r="Y11" s="15"/>
      <c r="Z11" s="12" t="s">
        <v>21</v>
      </c>
      <c r="AA11" s="13"/>
      <c r="AB11" s="14" t="s">
        <v>22</v>
      </c>
      <c r="AC11" s="13"/>
      <c r="AD11" s="14" t="s">
        <v>23</v>
      </c>
      <c r="AE11" s="13"/>
      <c r="AF11" s="14" t="s">
        <v>24</v>
      </c>
      <c r="AG11" s="13"/>
      <c r="AH11" s="14" t="s">
        <v>25</v>
      </c>
      <c r="AI11" s="13"/>
      <c r="AJ11" s="14" t="s">
        <v>26</v>
      </c>
      <c r="AK11" s="13"/>
      <c r="AL11" s="14" t="s">
        <v>27</v>
      </c>
      <c r="AM11" s="13"/>
      <c r="AN11" s="14" t="s">
        <v>28</v>
      </c>
      <c r="AO11" s="13"/>
      <c r="AP11" s="14" t="s">
        <v>29</v>
      </c>
      <c r="AQ11" s="13"/>
      <c r="AR11" s="14" t="s">
        <v>30</v>
      </c>
      <c r="AS11" s="13"/>
      <c r="AT11" s="14" t="s">
        <v>31</v>
      </c>
      <c r="AU11" s="13"/>
      <c r="AV11" s="14" t="s">
        <v>32</v>
      </c>
      <c r="AW11" s="15"/>
      <c r="AX11" s="12" t="s">
        <v>21</v>
      </c>
      <c r="AY11" s="13"/>
      <c r="AZ11" s="14" t="s">
        <v>22</v>
      </c>
      <c r="BA11" s="13"/>
      <c r="BB11" s="14" t="s">
        <v>23</v>
      </c>
      <c r="BC11" s="13"/>
      <c r="BD11" s="14" t="s">
        <v>24</v>
      </c>
      <c r="BE11" s="13"/>
      <c r="BF11" s="14" t="s">
        <v>25</v>
      </c>
      <c r="BG11" s="13"/>
      <c r="BH11" s="14" t="s">
        <v>26</v>
      </c>
      <c r="BI11" s="13"/>
      <c r="BJ11" s="14" t="s">
        <v>27</v>
      </c>
      <c r="BK11" s="13"/>
      <c r="BL11" s="14" t="s">
        <v>28</v>
      </c>
      <c r="BM11" s="13"/>
      <c r="BN11" s="14" t="s">
        <v>29</v>
      </c>
      <c r="BO11" s="13"/>
      <c r="BP11" s="14" t="s">
        <v>30</v>
      </c>
      <c r="BQ11" s="13"/>
      <c r="BR11" s="14" t="s">
        <v>31</v>
      </c>
      <c r="BS11" s="13"/>
      <c r="BT11" s="14" t="s">
        <v>32</v>
      </c>
      <c r="BU11" s="15"/>
      <c r="BV11" s="12" t="s">
        <v>21</v>
      </c>
      <c r="BW11" s="13"/>
      <c r="BX11" s="14" t="s">
        <v>22</v>
      </c>
      <c r="BY11" s="13"/>
      <c r="BZ11" s="14" t="s">
        <v>23</v>
      </c>
      <c r="CA11" s="13"/>
      <c r="CB11" s="14" t="s">
        <v>24</v>
      </c>
      <c r="CC11" s="13"/>
      <c r="CD11" s="14" t="s">
        <v>25</v>
      </c>
      <c r="CE11" s="13"/>
      <c r="CF11" s="14" t="s">
        <v>26</v>
      </c>
      <c r="CG11" s="13"/>
      <c r="CH11" s="14" t="s">
        <v>27</v>
      </c>
      <c r="CI11" s="13"/>
      <c r="CJ11" s="14" t="s">
        <v>28</v>
      </c>
      <c r="CK11" s="13"/>
      <c r="CL11" s="14" t="s">
        <v>29</v>
      </c>
      <c r="CM11" s="13"/>
      <c r="CN11" s="14" t="s">
        <v>30</v>
      </c>
      <c r="CO11" s="13"/>
      <c r="CP11" s="14" t="s">
        <v>31</v>
      </c>
      <c r="CQ11" s="13"/>
      <c r="CR11" s="14" t="s">
        <v>32</v>
      </c>
      <c r="CS11" s="15"/>
      <c r="CT11" s="12" t="s">
        <v>21</v>
      </c>
      <c r="CU11" s="13"/>
      <c r="CV11" s="14" t="s">
        <v>22</v>
      </c>
      <c r="CW11" s="13"/>
      <c r="CX11" s="14" t="s">
        <v>23</v>
      </c>
      <c r="CY11" s="13"/>
      <c r="CZ11" s="14" t="s">
        <v>24</v>
      </c>
      <c r="DA11" s="13"/>
      <c r="DB11" s="14" t="s">
        <v>25</v>
      </c>
      <c r="DC11" s="13"/>
      <c r="DD11" s="14" t="s">
        <v>26</v>
      </c>
      <c r="DE11" s="13"/>
      <c r="DF11" s="14" t="s">
        <v>27</v>
      </c>
      <c r="DG11" s="13"/>
      <c r="DH11" s="14" t="s">
        <v>28</v>
      </c>
      <c r="DI11" s="13"/>
      <c r="DJ11" s="14" t="s">
        <v>29</v>
      </c>
      <c r="DK11" s="13"/>
      <c r="DL11" s="14" t="s">
        <v>30</v>
      </c>
      <c r="DM11" s="13"/>
      <c r="DN11" s="14" t="s">
        <v>31</v>
      </c>
      <c r="DO11" s="13"/>
      <c r="DP11" s="14" t="s">
        <v>32</v>
      </c>
      <c r="DQ11" s="15"/>
      <c r="DR11" s="12" t="s">
        <v>21</v>
      </c>
      <c r="DS11" s="13"/>
      <c r="DT11" s="14" t="s">
        <v>22</v>
      </c>
      <c r="DU11" s="13"/>
      <c r="DV11" s="14" t="s">
        <v>23</v>
      </c>
      <c r="DW11" s="13"/>
      <c r="DX11" s="14" t="s">
        <v>24</v>
      </c>
      <c r="DY11" s="13"/>
      <c r="DZ11" s="14" t="s">
        <v>25</v>
      </c>
      <c r="EA11" s="13"/>
      <c r="EB11" s="14" t="s">
        <v>26</v>
      </c>
      <c r="EC11" s="13"/>
      <c r="ED11" s="14" t="s">
        <v>27</v>
      </c>
      <c r="EE11" s="13"/>
      <c r="EF11" s="14" t="s">
        <v>28</v>
      </c>
      <c r="EG11" s="13"/>
      <c r="EH11" s="14" t="s">
        <v>29</v>
      </c>
      <c r="EI11" s="13"/>
      <c r="EJ11" s="14" t="s">
        <v>30</v>
      </c>
      <c r="EK11" s="13"/>
      <c r="EL11" s="14" t="s">
        <v>31</v>
      </c>
      <c r="EM11" s="13"/>
      <c r="EN11" s="14" t="s">
        <v>32</v>
      </c>
      <c r="EO11" s="15"/>
      <c r="EP11" s="12" t="s">
        <v>21</v>
      </c>
      <c r="EQ11" s="13"/>
      <c r="ER11" s="14" t="s">
        <v>22</v>
      </c>
      <c r="ES11" s="13"/>
      <c r="ET11" s="14" t="s">
        <v>23</v>
      </c>
      <c r="EU11" s="13"/>
      <c r="EV11" s="14" t="s">
        <v>24</v>
      </c>
      <c r="EW11" s="13"/>
      <c r="EX11" s="14" t="s">
        <v>25</v>
      </c>
      <c r="EY11" s="13"/>
      <c r="EZ11" s="14" t="s">
        <v>26</v>
      </c>
      <c r="FA11" s="13"/>
      <c r="FB11" s="14" t="s">
        <v>27</v>
      </c>
      <c r="FC11" s="13"/>
      <c r="FD11" s="14" t="s">
        <v>28</v>
      </c>
      <c r="FE11" s="13"/>
      <c r="FF11" s="14" t="s">
        <v>29</v>
      </c>
      <c r="FG11" s="13"/>
      <c r="FH11" s="14" t="s">
        <v>30</v>
      </c>
      <c r="FI11" s="13"/>
      <c r="FJ11" s="14" t="s">
        <v>31</v>
      </c>
      <c r="FK11" s="13"/>
      <c r="FL11" s="14" t="s">
        <v>32</v>
      </c>
      <c r="FM11" s="15"/>
      <c r="FN11" s="12" t="s">
        <v>21</v>
      </c>
      <c r="FO11" s="13"/>
      <c r="FP11" s="14" t="s">
        <v>22</v>
      </c>
      <c r="FQ11" s="13"/>
      <c r="FR11" s="14" t="s">
        <v>23</v>
      </c>
      <c r="FS11" s="13"/>
      <c r="FT11" s="14" t="s">
        <v>24</v>
      </c>
      <c r="FU11" s="13"/>
      <c r="FV11" s="14" t="s">
        <v>25</v>
      </c>
      <c r="FW11" s="13"/>
      <c r="FX11" s="14" t="s">
        <v>26</v>
      </c>
      <c r="FY11" s="13"/>
      <c r="FZ11" s="14" t="s">
        <v>27</v>
      </c>
      <c r="GA11" s="13"/>
      <c r="GB11" s="14" t="s">
        <v>28</v>
      </c>
      <c r="GC11" s="13"/>
      <c r="GD11" s="14" t="s">
        <v>29</v>
      </c>
      <c r="GE11" s="13"/>
      <c r="GF11" s="14" t="s">
        <v>30</v>
      </c>
      <c r="GG11" s="13"/>
      <c r="GH11" s="14" t="s">
        <v>31</v>
      </c>
      <c r="GI11" s="13"/>
      <c r="GJ11" s="14" t="s">
        <v>32</v>
      </c>
      <c r="GK11" s="15"/>
      <c r="GL11" s="12" t="s">
        <v>21</v>
      </c>
      <c r="GM11" s="13"/>
      <c r="GN11" s="14" t="s">
        <v>22</v>
      </c>
      <c r="GO11" s="13"/>
      <c r="GP11" s="14" t="s">
        <v>23</v>
      </c>
      <c r="GQ11" s="13"/>
      <c r="GR11" s="14" t="s">
        <v>24</v>
      </c>
      <c r="GS11" s="13"/>
      <c r="GT11" s="14" t="s">
        <v>25</v>
      </c>
      <c r="GU11" s="13"/>
      <c r="GV11" s="14" t="s">
        <v>26</v>
      </c>
      <c r="GW11" s="13"/>
      <c r="GX11" s="14" t="s">
        <v>27</v>
      </c>
      <c r="GY11" s="13"/>
      <c r="GZ11" s="14" t="s">
        <v>28</v>
      </c>
      <c r="HA11" s="13"/>
      <c r="HB11" s="14" t="s">
        <v>29</v>
      </c>
      <c r="HC11" s="13"/>
      <c r="HD11" s="14" t="s">
        <v>30</v>
      </c>
      <c r="HE11" s="13"/>
      <c r="HF11" s="14" t="s">
        <v>31</v>
      </c>
      <c r="HG11" s="13"/>
      <c r="HH11" s="14" t="s">
        <v>32</v>
      </c>
      <c r="HI11" s="15"/>
      <c r="HJ11" s="12" t="s">
        <v>21</v>
      </c>
      <c r="HK11" s="13"/>
      <c r="HL11" s="14" t="s">
        <v>22</v>
      </c>
      <c r="HM11" s="13"/>
      <c r="HN11" s="14" t="s">
        <v>23</v>
      </c>
      <c r="HO11" s="13"/>
      <c r="HP11" s="14" t="s">
        <v>24</v>
      </c>
      <c r="HQ11" s="13"/>
      <c r="HR11" s="14" t="s">
        <v>25</v>
      </c>
      <c r="HS11" s="13"/>
      <c r="HT11" s="14" t="s">
        <v>26</v>
      </c>
      <c r="HU11" s="13"/>
      <c r="HV11" s="14" t="s">
        <v>27</v>
      </c>
      <c r="HW11" s="13"/>
      <c r="HX11" s="14" t="s">
        <v>28</v>
      </c>
      <c r="HY11" s="13"/>
      <c r="HZ11" s="14" t="s">
        <v>29</v>
      </c>
      <c r="IA11" s="13"/>
      <c r="IB11" s="14" t="s">
        <v>30</v>
      </c>
      <c r="IC11" s="13"/>
      <c r="ID11" s="14" t="s">
        <v>31</v>
      </c>
      <c r="IE11" s="13"/>
      <c r="IF11" s="14" t="s">
        <v>32</v>
      </c>
      <c r="IG11" s="15"/>
      <c r="IH11" s="12" t="s">
        <v>21</v>
      </c>
      <c r="II11" s="13"/>
      <c r="IJ11" s="14" t="s">
        <v>22</v>
      </c>
      <c r="IK11" s="13"/>
      <c r="IL11" s="14" t="s">
        <v>23</v>
      </c>
      <c r="IM11" s="13"/>
      <c r="IN11" s="14" t="s">
        <v>24</v>
      </c>
      <c r="IO11" s="13"/>
      <c r="IP11" s="14" t="s">
        <v>25</v>
      </c>
      <c r="IQ11" s="13"/>
      <c r="IR11" s="14" t="s">
        <v>26</v>
      </c>
      <c r="IS11" s="13"/>
      <c r="IT11" s="14" t="s">
        <v>27</v>
      </c>
      <c r="IU11" s="13"/>
      <c r="IV11" s="14" t="s">
        <v>28</v>
      </c>
      <c r="IW11" s="13"/>
      <c r="IX11" s="14" t="s">
        <v>29</v>
      </c>
      <c r="IY11" s="13"/>
      <c r="IZ11" s="14" t="s">
        <v>30</v>
      </c>
      <c r="JA11" s="13"/>
      <c r="JB11" s="14" t="s">
        <v>31</v>
      </c>
      <c r="JC11" s="13"/>
      <c r="JD11" s="14" t="s">
        <v>32</v>
      </c>
      <c r="JE11" s="15"/>
      <c r="JF11" s="12" t="s">
        <v>21</v>
      </c>
      <c r="JG11" s="13"/>
      <c r="JH11" s="14" t="s">
        <v>22</v>
      </c>
      <c r="JI11" s="13"/>
      <c r="JJ11" s="14" t="s">
        <v>23</v>
      </c>
      <c r="JK11" s="13"/>
      <c r="JL11" s="14" t="s">
        <v>24</v>
      </c>
      <c r="JM11" s="13"/>
      <c r="JN11" s="14" t="s">
        <v>25</v>
      </c>
      <c r="JO11" s="13"/>
      <c r="JP11" s="14" t="s">
        <v>26</v>
      </c>
      <c r="JQ11" s="13"/>
      <c r="JR11" s="14" t="s">
        <v>27</v>
      </c>
      <c r="JS11" s="13"/>
      <c r="JT11" s="14" t="s">
        <v>28</v>
      </c>
      <c r="JU11" s="13"/>
      <c r="JV11" s="14" t="s">
        <v>29</v>
      </c>
      <c r="JW11" s="13"/>
      <c r="JX11" s="14" t="s">
        <v>30</v>
      </c>
      <c r="JY11" s="13"/>
      <c r="JZ11" s="14" t="s">
        <v>31</v>
      </c>
      <c r="KA11" s="13"/>
      <c r="KB11" s="14" t="s">
        <v>32</v>
      </c>
      <c r="KC11" s="15"/>
      <c r="KD11" s="12" t="s">
        <v>21</v>
      </c>
      <c r="KE11" s="13"/>
      <c r="KF11" s="14" t="s">
        <v>22</v>
      </c>
      <c r="KG11" s="13"/>
      <c r="KH11" s="14" t="s">
        <v>23</v>
      </c>
      <c r="KI11" s="13"/>
      <c r="KJ11" s="14" t="s">
        <v>24</v>
      </c>
      <c r="KK11" s="13"/>
      <c r="KL11" s="14" t="s">
        <v>25</v>
      </c>
      <c r="KM11" s="13"/>
      <c r="KN11" s="14" t="s">
        <v>26</v>
      </c>
      <c r="KO11" s="13"/>
      <c r="KP11" s="14" t="s">
        <v>27</v>
      </c>
      <c r="KQ11" s="13"/>
      <c r="KR11" s="14" t="s">
        <v>28</v>
      </c>
      <c r="KS11" s="13"/>
      <c r="KT11" s="14" t="s">
        <v>29</v>
      </c>
      <c r="KU11" s="13"/>
      <c r="KV11" s="14" t="s">
        <v>30</v>
      </c>
      <c r="KW11" s="13"/>
      <c r="KX11" s="14" t="s">
        <v>31</v>
      </c>
      <c r="KY11" s="13"/>
      <c r="KZ11" s="16" t="s">
        <v>32</v>
      </c>
      <c r="LA11" s="17"/>
      <c r="LB11" s="18"/>
    </row>
    <row r="12" spans="1:314" s="11" customFormat="1" ht="15.75" thickBot="1" x14ac:dyDescent="0.3">
      <c r="A12" s="3" t="s">
        <v>33</v>
      </c>
      <c r="B12" s="19" t="s">
        <v>34</v>
      </c>
      <c r="C12" s="20" t="s">
        <v>35</v>
      </c>
      <c r="D12" s="21" t="s">
        <v>34</v>
      </c>
      <c r="E12" s="20" t="s">
        <v>35</v>
      </c>
      <c r="F12" s="21" t="s">
        <v>34</v>
      </c>
      <c r="G12" s="20" t="s">
        <v>35</v>
      </c>
      <c r="H12" s="21" t="s">
        <v>34</v>
      </c>
      <c r="I12" s="20" t="s">
        <v>35</v>
      </c>
      <c r="J12" s="21" t="s">
        <v>34</v>
      </c>
      <c r="K12" s="20" t="s">
        <v>35</v>
      </c>
      <c r="L12" s="21" t="s">
        <v>34</v>
      </c>
      <c r="M12" s="20" t="s">
        <v>35</v>
      </c>
      <c r="N12" s="21" t="s">
        <v>34</v>
      </c>
      <c r="O12" s="20" t="s">
        <v>35</v>
      </c>
      <c r="P12" s="21" t="s">
        <v>34</v>
      </c>
      <c r="Q12" s="20" t="s">
        <v>35</v>
      </c>
      <c r="R12" s="21" t="s">
        <v>34</v>
      </c>
      <c r="S12" s="20" t="s">
        <v>35</v>
      </c>
      <c r="T12" s="21" t="s">
        <v>34</v>
      </c>
      <c r="U12" s="20" t="s">
        <v>35</v>
      </c>
      <c r="V12" s="21" t="s">
        <v>34</v>
      </c>
      <c r="W12" s="20" t="s">
        <v>35</v>
      </c>
      <c r="X12" s="22" t="s">
        <v>34</v>
      </c>
      <c r="Y12" s="20" t="s">
        <v>35</v>
      </c>
      <c r="Z12" s="19" t="s">
        <v>34</v>
      </c>
      <c r="AA12" s="20" t="s">
        <v>35</v>
      </c>
      <c r="AB12" s="21" t="s">
        <v>34</v>
      </c>
      <c r="AC12" s="20" t="s">
        <v>35</v>
      </c>
      <c r="AD12" s="21" t="s">
        <v>34</v>
      </c>
      <c r="AE12" s="20" t="s">
        <v>35</v>
      </c>
      <c r="AF12" s="21" t="s">
        <v>34</v>
      </c>
      <c r="AG12" s="20" t="s">
        <v>35</v>
      </c>
      <c r="AH12" s="21" t="s">
        <v>34</v>
      </c>
      <c r="AI12" s="20" t="s">
        <v>35</v>
      </c>
      <c r="AJ12" s="21" t="s">
        <v>34</v>
      </c>
      <c r="AK12" s="20" t="s">
        <v>35</v>
      </c>
      <c r="AL12" s="21" t="s">
        <v>34</v>
      </c>
      <c r="AM12" s="20" t="s">
        <v>35</v>
      </c>
      <c r="AN12" s="21" t="s">
        <v>34</v>
      </c>
      <c r="AO12" s="20" t="s">
        <v>35</v>
      </c>
      <c r="AP12" s="21" t="s">
        <v>34</v>
      </c>
      <c r="AQ12" s="20" t="s">
        <v>35</v>
      </c>
      <c r="AR12" s="21" t="s">
        <v>34</v>
      </c>
      <c r="AS12" s="20" t="s">
        <v>35</v>
      </c>
      <c r="AT12" s="21" t="s">
        <v>34</v>
      </c>
      <c r="AU12" s="20" t="s">
        <v>35</v>
      </c>
      <c r="AV12" s="22" t="s">
        <v>34</v>
      </c>
      <c r="AW12" s="20" t="s">
        <v>35</v>
      </c>
      <c r="AX12" s="21" t="s">
        <v>34</v>
      </c>
      <c r="AY12" s="20" t="s">
        <v>35</v>
      </c>
      <c r="AZ12" s="22" t="s">
        <v>34</v>
      </c>
      <c r="BA12" s="20" t="s">
        <v>35</v>
      </c>
      <c r="BB12" s="20" t="s">
        <v>34</v>
      </c>
      <c r="BC12" s="20" t="s">
        <v>35</v>
      </c>
      <c r="BD12" s="21" t="s">
        <v>34</v>
      </c>
      <c r="BE12" s="20" t="s">
        <v>35</v>
      </c>
      <c r="BF12" s="21" t="s">
        <v>34</v>
      </c>
      <c r="BG12" s="20" t="s">
        <v>35</v>
      </c>
      <c r="BH12" s="21" t="s">
        <v>34</v>
      </c>
      <c r="BI12" s="20" t="s">
        <v>35</v>
      </c>
      <c r="BJ12" s="21" t="s">
        <v>34</v>
      </c>
      <c r="BK12" s="20" t="s">
        <v>35</v>
      </c>
      <c r="BL12" s="21" t="s">
        <v>34</v>
      </c>
      <c r="BM12" s="21" t="s">
        <v>35</v>
      </c>
      <c r="BN12" s="21" t="s">
        <v>34</v>
      </c>
      <c r="BO12" s="21" t="s">
        <v>35</v>
      </c>
      <c r="BP12" s="21" t="s">
        <v>34</v>
      </c>
      <c r="BQ12" s="21" t="s">
        <v>35</v>
      </c>
      <c r="BR12" s="21" t="s">
        <v>34</v>
      </c>
      <c r="BS12" s="21" t="s">
        <v>35</v>
      </c>
      <c r="BT12" s="22" t="s">
        <v>34</v>
      </c>
      <c r="BU12" s="21" t="s">
        <v>35</v>
      </c>
      <c r="BV12" s="19" t="s">
        <v>34</v>
      </c>
      <c r="BW12" s="21" t="s">
        <v>35</v>
      </c>
      <c r="BX12" s="21" t="s">
        <v>34</v>
      </c>
      <c r="BY12" s="21" t="s">
        <v>35</v>
      </c>
      <c r="BZ12" s="21" t="s">
        <v>34</v>
      </c>
      <c r="CA12" s="21" t="s">
        <v>35</v>
      </c>
      <c r="CB12" s="21" t="s">
        <v>34</v>
      </c>
      <c r="CC12" s="21" t="s">
        <v>35</v>
      </c>
      <c r="CD12" s="21" t="s">
        <v>34</v>
      </c>
      <c r="CE12" s="21" t="s">
        <v>35</v>
      </c>
      <c r="CF12" s="21" t="s">
        <v>34</v>
      </c>
      <c r="CG12" s="21" t="s">
        <v>35</v>
      </c>
      <c r="CH12" s="21" t="s">
        <v>34</v>
      </c>
      <c r="CI12" s="21" t="s">
        <v>35</v>
      </c>
      <c r="CJ12" s="21" t="s">
        <v>34</v>
      </c>
      <c r="CK12" s="21" t="s">
        <v>35</v>
      </c>
      <c r="CL12" s="21" t="s">
        <v>34</v>
      </c>
      <c r="CM12" s="21" t="s">
        <v>35</v>
      </c>
      <c r="CN12" s="21" t="s">
        <v>34</v>
      </c>
      <c r="CO12" s="21" t="s">
        <v>35</v>
      </c>
      <c r="CP12" s="21" t="s">
        <v>34</v>
      </c>
      <c r="CQ12" s="3" t="s">
        <v>35</v>
      </c>
      <c r="CR12" s="22" t="s">
        <v>34</v>
      </c>
      <c r="CS12" s="3" t="s">
        <v>35</v>
      </c>
      <c r="CT12" s="19" t="s">
        <v>34</v>
      </c>
      <c r="CU12" s="3" t="s">
        <v>35</v>
      </c>
      <c r="CV12" s="21" t="s">
        <v>34</v>
      </c>
      <c r="CW12" s="3" t="s">
        <v>35</v>
      </c>
      <c r="CX12" s="21" t="s">
        <v>34</v>
      </c>
      <c r="CY12" s="21" t="s">
        <v>35</v>
      </c>
      <c r="CZ12" s="21" t="s">
        <v>34</v>
      </c>
      <c r="DA12" s="3" t="s">
        <v>35</v>
      </c>
      <c r="DB12" s="21" t="s">
        <v>34</v>
      </c>
      <c r="DC12" s="3" t="s">
        <v>35</v>
      </c>
      <c r="DD12" s="21" t="s">
        <v>34</v>
      </c>
      <c r="DE12" s="3" t="s">
        <v>35</v>
      </c>
      <c r="DF12" s="21" t="s">
        <v>34</v>
      </c>
      <c r="DG12" s="21" t="s">
        <v>35</v>
      </c>
      <c r="DH12" s="21" t="s">
        <v>34</v>
      </c>
      <c r="DI12" s="3" t="s">
        <v>35</v>
      </c>
      <c r="DJ12" s="21" t="s">
        <v>34</v>
      </c>
      <c r="DK12" s="21" t="s">
        <v>35</v>
      </c>
      <c r="DL12" s="21" t="s">
        <v>34</v>
      </c>
      <c r="DM12" s="21" t="s">
        <v>35</v>
      </c>
      <c r="DN12" s="21" t="s">
        <v>34</v>
      </c>
      <c r="DO12" s="3" t="s">
        <v>35</v>
      </c>
      <c r="DP12" s="22" t="s">
        <v>34</v>
      </c>
      <c r="DQ12" s="3" t="s">
        <v>35</v>
      </c>
      <c r="DR12" s="19" t="s">
        <v>34</v>
      </c>
      <c r="DS12" s="21" t="s">
        <v>35</v>
      </c>
      <c r="DT12" s="21" t="s">
        <v>34</v>
      </c>
      <c r="DU12" s="3" t="s">
        <v>35</v>
      </c>
      <c r="DV12" s="21" t="s">
        <v>34</v>
      </c>
      <c r="DW12" s="3" t="s">
        <v>35</v>
      </c>
      <c r="DX12" s="21" t="s">
        <v>34</v>
      </c>
      <c r="DY12" s="3" t="s">
        <v>35</v>
      </c>
      <c r="DZ12" s="21" t="s">
        <v>34</v>
      </c>
      <c r="EA12" s="3" t="s">
        <v>35</v>
      </c>
      <c r="EB12" s="21" t="s">
        <v>34</v>
      </c>
      <c r="EC12" s="21" t="s">
        <v>35</v>
      </c>
      <c r="ED12" s="21" t="s">
        <v>34</v>
      </c>
      <c r="EE12" s="3" t="s">
        <v>35</v>
      </c>
      <c r="EF12" s="21" t="s">
        <v>34</v>
      </c>
      <c r="EG12" s="3" t="s">
        <v>35</v>
      </c>
      <c r="EH12" s="21" t="s">
        <v>34</v>
      </c>
      <c r="EI12" s="3" t="s">
        <v>35</v>
      </c>
      <c r="EJ12" s="21" t="s">
        <v>34</v>
      </c>
      <c r="EK12" s="3" t="s">
        <v>35</v>
      </c>
      <c r="EL12" s="21" t="s">
        <v>34</v>
      </c>
      <c r="EM12" s="21" t="s">
        <v>35</v>
      </c>
      <c r="EN12" s="22" t="s">
        <v>34</v>
      </c>
      <c r="EO12" s="3" t="s">
        <v>35</v>
      </c>
      <c r="EP12" s="19" t="s">
        <v>34</v>
      </c>
      <c r="EQ12" s="3" t="s">
        <v>35</v>
      </c>
      <c r="ER12" s="21" t="s">
        <v>34</v>
      </c>
      <c r="ES12" s="3" t="s">
        <v>35</v>
      </c>
      <c r="ET12" s="21" t="s">
        <v>34</v>
      </c>
      <c r="EU12" s="21" t="s">
        <v>35</v>
      </c>
      <c r="EV12" s="21" t="s">
        <v>34</v>
      </c>
      <c r="EW12" s="21" t="s">
        <v>35</v>
      </c>
      <c r="EX12" s="21" t="s">
        <v>34</v>
      </c>
      <c r="EY12" s="3" t="s">
        <v>35</v>
      </c>
      <c r="EZ12" s="21" t="s">
        <v>34</v>
      </c>
      <c r="FA12" s="21" t="s">
        <v>35</v>
      </c>
      <c r="FB12" s="21" t="s">
        <v>34</v>
      </c>
      <c r="FC12" s="3" t="s">
        <v>35</v>
      </c>
      <c r="FD12" s="21" t="s">
        <v>34</v>
      </c>
      <c r="FE12" s="3" t="s">
        <v>35</v>
      </c>
      <c r="FF12" s="21" t="s">
        <v>34</v>
      </c>
      <c r="FG12" s="21" t="s">
        <v>35</v>
      </c>
      <c r="FH12" s="21" t="s">
        <v>34</v>
      </c>
      <c r="FI12" s="3" t="s">
        <v>35</v>
      </c>
      <c r="FJ12" s="21" t="s">
        <v>34</v>
      </c>
      <c r="FK12" s="3" t="s">
        <v>35</v>
      </c>
      <c r="FL12" s="22" t="s">
        <v>34</v>
      </c>
      <c r="FM12" s="3" t="s">
        <v>35</v>
      </c>
      <c r="FN12" s="19" t="s">
        <v>34</v>
      </c>
      <c r="FO12" s="3" t="s">
        <v>35</v>
      </c>
      <c r="FP12" s="21" t="s">
        <v>34</v>
      </c>
      <c r="FQ12" s="3" t="s">
        <v>35</v>
      </c>
      <c r="FR12" s="21" t="s">
        <v>34</v>
      </c>
      <c r="FS12" s="3" t="s">
        <v>35</v>
      </c>
      <c r="FT12" s="21" t="s">
        <v>34</v>
      </c>
      <c r="FU12" s="3" t="s">
        <v>35</v>
      </c>
      <c r="FV12" s="21" t="s">
        <v>34</v>
      </c>
      <c r="FW12" s="3" t="s">
        <v>35</v>
      </c>
      <c r="FX12" s="21" t="s">
        <v>34</v>
      </c>
      <c r="FY12" s="3" t="s">
        <v>35</v>
      </c>
      <c r="FZ12" s="21" t="s">
        <v>34</v>
      </c>
      <c r="GA12" s="3" t="s">
        <v>35</v>
      </c>
      <c r="GB12" s="21" t="s">
        <v>34</v>
      </c>
      <c r="GC12" s="3" t="s">
        <v>35</v>
      </c>
      <c r="GD12" s="21" t="s">
        <v>34</v>
      </c>
      <c r="GE12" s="3" t="s">
        <v>35</v>
      </c>
      <c r="GF12" s="21" t="s">
        <v>34</v>
      </c>
      <c r="GG12" s="3" t="s">
        <v>35</v>
      </c>
      <c r="GH12" s="21" t="s">
        <v>34</v>
      </c>
      <c r="GI12" s="3" t="s">
        <v>35</v>
      </c>
      <c r="GJ12" s="22" t="s">
        <v>34</v>
      </c>
      <c r="GK12" s="3" t="s">
        <v>35</v>
      </c>
      <c r="GL12" s="19" t="s">
        <v>34</v>
      </c>
      <c r="GM12" s="3" t="s">
        <v>35</v>
      </c>
      <c r="GN12" s="21" t="s">
        <v>34</v>
      </c>
      <c r="GO12" s="3" t="s">
        <v>35</v>
      </c>
      <c r="GP12" s="21" t="s">
        <v>34</v>
      </c>
      <c r="GQ12" s="3" t="s">
        <v>35</v>
      </c>
      <c r="GR12" s="21" t="s">
        <v>34</v>
      </c>
      <c r="GS12" s="3" t="s">
        <v>35</v>
      </c>
      <c r="GT12" s="21" t="s">
        <v>34</v>
      </c>
      <c r="GU12" s="3" t="s">
        <v>35</v>
      </c>
      <c r="GV12" s="21" t="s">
        <v>34</v>
      </c>
      <c r="GW12" s="3" t="s">
        <v>35</v>
      </c>
      <c r="GX12" s="21" t="s">
        <v>34</v>
      </c>
      <c r="GY12" s="3" t="s">
        <v>35</v>
      </c>
      <c r="GZ12" s="21" t="s">
        <v>34</v>
      </c>
      <c r="HA12" s="3" t="s">
        <v>35</v>
      </c>
      <c r="HB12" s="21" t="s">
        <v>34</v>
      </c>
      <c r="HC12" s="3" t="s">
        <v>35</v>
      </c>
      <c r="HD12" s="21" t="s">
        <v>34</v>
      </c>
      <c r="HE12" s="3" t="s">
        <v>35</v>
      </c>
      <c r="HF12" s="21" t="s">
        <v>34</v>
      </c>
      <c r="HG12" s="3" t="s">
        <v>35</v>
      </c>
      <c r="HH12" s="22" t="s">
        <v>34</v>
      </c>
      <c r="HI12" s="3" t="s">
        <v>35</v>
      </c>
      <c r="HJ12" s="19" t="s">
        <v>34</v>
      </c>
      <c r="HK12" s="3" t="s">
        <v>35</v>
      </c>
      <c r="HL12" s="21" t="s">
        <v>34</v>
      </c>
      <c r="HM12" s="3" t="s">
        <v>35</v>
      </c>
      <c r="HN12" s="21" t="s">
        <v>34</v>
      </c>
      <c r="HO12" s="3" t="s">
        <v>35</v>
      </c>
      <c r="HP12" s="21" t="s">
        <v>34</v>
      </c>
      <c r="HQ12" s="3" t="s">
        <v>35</v>
      </c>
      <c r="HR12" s="20" t="s">
        <v>34</v>
      </c>
      <c r="HS12" s="3" t="s">
        <v>35</v>
      </c>
      <c r="HT12" s="21" t="s">
        <v>34</v>
      </c>
      <c r="HU12" s="3" t="s">
        <v>35</v>
      </c>
      <c r="HV12" s="21" t="s">
        <v>34</v>
      </c>
      <c r="HW12" s="3" t="s">
        <v>35</v>
      </c>
      <c r="HX12" s="21" t="s">
        <v>34</v>
      </c>
      <c r="HY12" s="3" t="s">
        <v>35</v>
      </c>
      <c r="HZ12" s="21" t="s">
        <v>34</v>
      </c>
      <c r="IA12" s="3" t="s">
        <v>35</v>
      </c>
      <c r="IB12" s="21" t="s">
        <v>34</v>
      </c>
      <c r="IC12" s="3" t="s">
        <v>35</v>
      </c>
      <c r="ID12" s="21" t="s">
        <v>34</v>
      </c>
      <c r="IE12" s="3" t="s">
        <v>35</v>
      </c>
      <c r="IF12" s="22" t="s">
        <v>34</v>
      </c>
      <c r="IG12" s="3" t="s">
        <v>35</v>
      </c>
      <c r="IH12" s="23" t="s">
        <v>34</v>
      </c>
      <c r="II12" s="3" t="s">
        <v>35</v>
      </c>
      <c r="IJ12" s="24" t="s">
        <v>34</v>
      </c>
      <c r="IK12" s="3" t="s">
        <v>35</v>
      </c>
      <c r="IL12" s="24" t="s">
        <v>34</v>
      </c>
      <c r="IM12" s="3" t="s">
        <v>35</v>
      </c>
      <c r="IN12" s="24" t="s">
        <v>34</v>
      </c>
      <c r="IO12" s="3" t="s">
        <v>35</v>
      </c>
      <c r="IP12" s="24" t="s">
        <v>34</v>
      </c>
      <c r="IQ12" s="3" t="s">
        <v>35</v>
      </c>
      <c r="IR12" s="24" t="s">
        <v>34</v>
      </c>
      <c r="IS12" s="3" t="s">
        <v>35</v>
      </c>
      <c r="IT12" s="24" t="s">
        <v>34</v>
      </c>
      <c r="IU12" s="3" t="s">
        <v>35</v>
      </c>
      <c r="IV12" s="24" t="s">
        <v>34</v>
      </c>
      <c r="IW12" s="3" t="s">
        <v>35</v>
      </c>
      <c r="IX12" s="24" t="s">
        <v>34</v>
      </c>
      <c r="IY12" s="3" t="s">
        <v>35</v>
      </c>
      <c r="IZ12" s="24" t="s">
        <v>34</v>
      </c>
      <c r="JA12" s="3" t="s">
        <v>35</v>
      </c>
      <c r="JB12" s="24" t="s">
        <v>34</v>
      </c>
      <c r="JC12" s="3" t="s">
        <v>35</v>
      </c>
      <c r="JD12" s="25" t="s">
        <v>34</v>
      </c>
      <c r="JE12" s="3" t="s">
        <v>35</v>
      </c>
      <c r="JF12" s="19" t="s">
        <v>34</v>
      </c>
      <c r="JG12" s="3" t="s">
        <v>35</v>
      </c>
      <c r="JH12" s="24" t="s">
        <v>34</v>
      </c>
      <c r="JI12" s="3" t="s">
        <v>35</v>
      </c>
      <c r="JJ12" s="24" t="s">
        <v>34</v>
      </c>
      <c r="JK12" s="3" t="s">
        <v>35</v>
      </c>
      <c r="JL12" s="24" t="s">
        <v>34</v>
      </c>
      <c r="JM12" s="3" t="s">
        <v>35</v>
      </c>
      <c r="JN12" s="24" t="s">
        <v>34</v>
      </c>
      <c r="JO12" s="3" t="s">
        <v>35</v>
      </c>
      <c r="JP12" s="21" t="s">
        <v>34</v>
      </c>
      <c r="JQ12" s="3" t="s">
        <v>35</v>
      </c>
      <c r="JR12" s="24" t="s">
        <v>34</v>
      </c>
      <c r="JS12" s="3" t="s">
        <v>35</v>
      </c>
      <c r="JT12" s="24" t="s">
        <v>34</v>
      </c>
      <c r="JU12" s="3" t="s">
        <v>35</v>
      </c>
      <c r="JV12" s="24" t="s">
        <v>34</v>
      </c>
      <c r="JW12" s="3" t="s">
        <v>35</v>
      </c>
      <c r="JX12" s="24" t="s">
        <v>34</v>
      </c>
      <c r="JY12" s="3" t="s">
        <v>35</v>
      </c>
      <c r="JZ12" s="21" t="s">
        <v>34</v>
      </c>
      <c r="KA12" s="3" t="s">
        <v>35</v>
      </c>
      <c r="KB12" s="22" t="s">
        <v>34</v>
      </c>
      <c r="KC12" s="3" t="s">
        <v>35</v>
      </c>
      <c r="KD12" s="19" t="s">
        <v>34</v>
      </c>
      <c r="KE12" s="3" t="s">
        <v>35</v>
      </c>
      <c r="KF12" s="24" t="s">
        <v>34</v>
      </c>
      <c r="KG12" s="3" t="s">
        <v>35</v>
      </c>
      <c r="KH12" s="24" t="s">
        <v>34</v>
      </c>
      <c r="KI12" s="3" t="s">
        <v>35</v>
      </c>
      <c r="KJ12" s="24" t="s">
        <v>34</v>
      </c>
      <c r="KK12" s="3" t="s">
        <v>35</v>
      </c>
      <c r="KL12" s="24" t="s">
        <v>34</v>
      </c>
      <c r="KM12" s="3" t="s">
        <v>35</v>
      </c>
      <c r="KN12" s="20" t="s">
        <v>34</v>
      </c>
      <c r="KO12" s="3" t="s">
        <v>35</v>
      </c>
      <c r="KP12" s="21" t="s">
        <v>34</v>
      </c>
      <c r="KQ12" s="3" t="s">
        <v>35</v>
      </c>
      <c r="KR12" s="24" t="s">
        <v>34</v>
      </c>
      <c r="KS12" s="3" t="s">
        <v>35</v>
      </c>
      <c r="KT12" s="24" t="s">
        <v>34</v>
      </c>
      <c r="KU12" s="3" t="s">
        <v>35</v>
      </c>
      <c r="KV12" s="21" t="s">
        <v>34</v>
      </c>
      <c r="KW12" s="3" t="s">
        <v>35</v>
      </c>
      <c r="KX12" s="21" t="s">
        <v>34</v>
      </c>
      <c r="KY12" s="3" t="s">
        <v>35</v>
      </c>
      <c r="KZ12" s="22" t="s">
        <v>34</v>
      </c>
      <c r="LA12" s="3" t="s">
        <v>35</v>
      </c>
      <c r="LB12" s="26"/>
    </row>
    <row r="13" spans="1:314" x14ac:dyDescent="0.25">
      <c r="A13" s="27" t="s">
        <v>36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9">
        <v>0</v>
      </c>
      <c r="Z13" s="30">
        <v>0</v>
      </c>
      <c r="AA13" s="31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1</v>
      </c>
      <c r="AS13" s="32">
        <v>0</v>
      </c>
      <c r="AT13" s="32">
        <v>0</v>
      </c>
      <c r="AU13" s="33">
        <v>0</v>
      </c>
      <c r="AV13" s="28">
        <v>0</v>
      </c>
      <c r="AW13" s="29">
        <v>0</v>
      </c>
      <c r="AX13" s="34">
        <v>0</v>
      </c>
      <c r="AY13" s="29">
        <v>0</v>
      </c>
      <c r="AZ13" s="29">
        <v>0</v>
      </c>
      <c r="BA13" s="29">
        <v>0</v>
      </c>
      <c r="BB13" s="31">
        <v>1</v>
      </c>
      <c r="BC13" s="31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1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3">
        <v>0</v>
      </c>
      <c r="BT13" s="28">
        <v>0</v>
      </c>
      <c r="BU13" s="29">
        <v>0</v>
      </c>
      <c r="BV13" s="30">
        <v>0</v>
      </c>
      <c r="BW13" s="31">
        <v>0</v>
      </c>
      <c r="BX13" s="32">
        <v>1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3">
        <v>0</v>
      </c>
      <c r="CR13" s="28">
        <v>0</v>
      </c>
      <c r="CS13" s="29">
        <v>0</v>
      </c>
      <c r="CT13" s="30">
        <v>0</v>
      </c>
      <c r="CU13" s="29">
        <v>0</v>
      </c>
      <c r="CV13" s="32">
        <v>1</v>
      </c>
      <c r="CW13" s="29">
        <v>0</v>
      </c>
      <c r="CX13" s="32">
        <v>0</v>
      </c>
      <c r="CY13" s="32">
        <v>0</v>
      </c>
      <c r="CZ13" s="32">
        <v>1</v>
      </c>
      <c r="DA13" s="29">
        <v>0</v>
      </c>
      <c r="DB13" s="32">
        <v>1</v>
      </c>
      <c r="DC13" s="29">
        <v>0</v>
      </c>
      <c r="DD13" s="32">
        <v>3</v>
      </c>
      <c r="DE13" s="29">
        <v>0</v>
      </c>
      <c r="DF13" s="32">
        <v>0</v>
      </c>
      <c r="DG13" s="32">
        <v>0</v>
      </c>
      <c r="DH13" s="32">
        <v>0</v>
      </c>
      <c r="DI13" s="29">
        <v>0</v>
      </c>
      <c r="DJ13" s="32">
        <v>0</v>
      </c>
      <c r="DK13" s="32">
        <v>0</v>
      </c>
      <c r="DL13" s="32">
        <v>0</v>
      </c>
      <c r="DM13" s="32">
        <v>0</v>
      </c>
      <c r="DN13" s="32">
        <v>0</v>
      </c>
      <c r="DO13" s="29">
        <v>0</v>
      </c>
      <c r="DP13" s="28">
        <v>0</v>
      </c>
      <c r="DQ13" s="29">
        <v>0</v>
      </c>
      <c r="DR13" s="30">
        <v>0</v>
      </c>
      <c r="DS13" s="32">
        <v>0</v>
      </c>
      <c r="DT13" s="32">
        <v>0</v>
      </c>
      <c r="DU13" s="29">
        <v>0</v>
      </c>
      <c r="DV13" s="32">
        <v>0</v>
      </c>
      <c r="DW13" s="29">
        <v>0</v>
      </c>
      <c r="DX13" s="32">
        <v>0</v>
      </c>
      <c r="DY13" s="29">
        <v>0</v>
      </c>
      <c r="DZ13" s="32">
        <v>0</v>
      </c>
      <c r="EA13" s="29">
        <v>0</v>
      </c>
      <c r="EB13" s="32">
        <v>1</v>
      </c>
      <c r="EC13" s="32">
        <v>0</v>
      </c>
      <c r="ED13" s="32">
        <v>0</v>
      </c>
      <c r="EE13" s="29">
        <v>0</v>
      </c>
      <c r="EF13" s="32">
        <v>1</v>
      </c>
      <c r="EG13" s="29">
        <v>0</v>
      </c>
      <c r="EH13" s="32">
        <v>0</v>
      </c>
      <c r="EI13" s="29">
        <v>0</v>
      </c>
      <c r="EJ13" s="32">
        <v>0</v>
      </c>
      <c r="EK13" s="29">
        <v>0</v>
      </c>
      <c r="EL13" s="32">
        <v>0</v>
      </c>
      <c r="EM13" s="32">
        <v>0</v>
      </c>
      <c r="EN13" s="28">
        <v>0</v>
      </c>
      <c r="EO13" s="29">
        <v>0</v>
      </c>
      <c r="EP13" s="30">
        <v>0</v>
      </c>
      <c r="EQ13" s="29">
        <v>0</v>
      </c>
      <c r="ER13" s="32">
        <v>1</v>
      </c>
      <c r="ES13" s="29">
        <v>0</v>
      </c>
      <c r="ET13" s="32">
        <v>1</v>
      </c>
      <c r="EU13" s="32">
        <v>0</v>
      </c>
      <c r="EV13" s="32">
        <v>0</v>
      </c>
      <c r="EW13" s="32">
        <v>0</v>
      </c>
      <c r="EX13" s="32">
        <v>0</v>
      </c>
      <c r="EY13" s="29">
        <v>0</v>
      </c>
      <c r="EZ13" s="32">
        <v>0</v>
      </c>
      <c r="FA13" s="32">
        <v>0</v>
      </c>
      <c r="FB13" s="32">
        <v>0</v>
      </c>
      <c r="FC13" s="29">
        <v>0</v>
      </c>
      <c r="FD13" s="32">
        <v>0</v>
      </c>
      <c r="FE13" s="29">
        <v>0</v>
      </c>
      <c r="FF13" s="32">
        <v>1</v>
      </c>
      <c r="FG13" s="32">
        <v>0</v>
      </c>
      <c r="FH13" s="32">
        <v>0</v>
      </c>
      <c r="FI13" s="29">
        <v>0</v>
      </c>
      <c r="FJ13" s="32">
        <v>0</v>
      </c>
      <c r="FK13" s="29">
        <v>0</v>
      </c>
      <c r="FL13" s="28">
        <v>0</v>
      </c>
      <c r="FM13" s="29">
        <v>0</v>
      </c>
      <c r="FN13" s="30">
        <v>0</v>
      </c>
      <c r="FO13" s="29">
        <v>0</v>
      </c>
      <c r="FP13" s="32">
        <v>0</v>
      </c>
      <c r="FQ13" s="29">
        <v>0</v>
      </c>
      <c r="FR13" s="32">
        <v>0</v>
      </c>
      <c r="FS13" s="29">
        <v>0</v>
      </c>
      <c r="FT13" s="32">
        <v>1</v>
      </c>
      <c r="FU13" s="29">
        <v>0</v>
      </c>
      <c r="FV13" s="32">
        <v>0</v>
      </c>
      <c r="FW13" s="29">
        <v>0</v>
      </c>
      <c r="FX13" s="32">
        <v>0</v>
      </c>
      <c r="FY13" s="29">
        <v>0</v>
      </c>
      <c r="FZ13" s="32">
        <v>0</v>
      </c>
      <c r="GA13" s="29">
        <v>0</v>
      </c>
      <c r="GB13" s="32">
        <v>0</v>
      </c>
      <c r="GC13" s="29">
        <v>0</v>
      </c>
      <c r="GD13" s="32">
        <v>0</v>
      </c>
      <c r="GE13" s="29">
        <v>0</v>
      </c>
      <c r="GF13" s="32">
        <v>0</v>
      </c>
      <c r="GG13" s="29">
        <v>0</v>
      </c>
      <c r="GH13" s="32">
        <v>0</v>
      </c>
      <c r="GI13" s="29">
        <v>0</v>
      </c>
      <c r="GJ13" s="28">
        <v>0</v>
      </c>
      <c r="GK13" s="29">
        <v>0</v>
      </c>
      <c r="GL13" s="30">
        <v>0</v>
      </c>
      <c r="GM13" s="29">
        <v>0</v>
      </c>
      <c r="GN13" s="32">
        <v>0</v>
      </c>
      <c r="GO13" s="29">
        <v>0</v>
      </c>
      <c r="GP13" s="32">
        <v>0</v>
      </c>
      <c r="GQ13" s="29">
        <v>0</v>
      </c>
      <c r="GR13" s="32">
        <v>0</v>
      </c>
      <c r="GS13" s="29">
        <v>0</v>
      </c>
      <c r="GT13" s="32">
        <v>0</v>
      </c>
      <c r="GU13" s="29">
        <v>0</v>
      </c>
      <c r="GV13" s="32">
        <v>0</v>
      </c>
      <c r="GW13" s="29">
        <v>0</v>
      </c>
      <c r="GX13" s="32">
        <v>0</v>
      </c>
      <c r="GY13" s="29">
        <v>0</v>
      </c>
      <c r="GZ13" s="32">
        <v>0</v>
      </c>
      <c r="HA13" s="29">
        <v>0</v>
      </c>
      <c r="HB13" s="32">
        <v>0</v>
      </c>
      <c r="HC13" s="29">
        <v>0</v>
      </c>
      <c r="HD13" s="32">
        <v>0</v>
      </c>
      <c r="HE13" s="29">
        <v>0</v>
      </c>
      <c r="HF13" s="32">
        <v>0</v>
      </c>
      <c r="HG13" s="29">
        <v>0</v>
      </c>
      <c r="HH13" s="28">
        <v>0</v>
      </c>
      <c r="HI13" s="29">
        <v>0</v>
      </c>
      <c r="HJ13" s="34">
        <v>0</v>
      </c>
      <c r="HK13" s="29">
        <v>0</v>
      </c>
      <c r="HL13" s="29">
        <v>0</v>
      </c>
      <c r="HM13" s="29">
        <v>0</v>
      </c>
      <c r="HN13" s="29">
        <v>0</v>
      </c>
      <c r="HO13" s="29">
        <v>0</v>
      </c>
      <c r="HP13" s="29">
        <v>0</v>
      </c>
      <c r="HQ13" s="29">
        <v>0</v>
      </c>
      <c r="HR13" s="31">
        <v>0</v>
      </c>
      <c r="HS13" s="29">
        <v>0</v>
      </c>
      <c r="HT13" s="32">
        <v>1</v>
      </c>
      <c r="HU13" s="29">
        <v>0</v>
      </c>
      <c r="HV13" s="32">
        <v>0</v>
      </c>
      <c r="HW13" s="29">
        <v>0</v>
      </c>
      <c r="HX13" s="32">
        <v>0</v>
      </c>
      <c r="HY13" s="29">
        <v>0</v>
      </c>
      <c r="HZ13" s="32">
        <v>0</v>
      </c>
      <c r="IA13" s="29">
        <v>0</v>
      </c>
      <c r="IB13" s="32">
        <v>0</v>
      </c>
      <c r="IC13" s="29">
        <v>0</v>
      </c>
      <c r="ID13" s="32">
        <v>0</v>
      </c>
      <c r="IE13" s="29">
        <v>0</v>
      </c>
      <c r="IF13" s="28">
        <v>0</v>
      </c>
      <c r="IG13" s="29">
        <v>0</v>
      </c>
      <c r="IH13" s="35">
        <v>0</v>
      </c>
      <c r="II13" s="29">
        <v>0</v>
      </c>
      <c r="IJ13" s="36">
        <v>0</v>
      </c>
      <c r="IK13" s="29">
        <v>0</v>
      </c>
      <c r="IL13" s="36">
        <v>0</v>
      </c>
      <c r="IM13" s="29">
        <v>0</v>
      </c>
      <c r="IN13" s="36">
        <v>0</v>
      </c>
      <c r="IO13" s="29">
        <v>0</v>
      </c>
      <c r="IP13" s="36">
        <v>0</v>
      </c>
      <c r="IQ13" s="29">
        <v>0</v>
      </c>
      <c r="IR13" s="36">
        <v>0</v>
      </c>
      <c r="IS13" s="29">
        <v>0</v>
      </c>
      <c r="IT13" s="36">
        <v>0</v>
      </c>
      <c r="IU13" s="29">
        <v>0</v>
      </c>
      <c r="IV13" s="36">
        <v>0</v>
      </c>
      <c r="IW13" s="29">
        <v>0</v>
      </c>
      <c r="IX13" s="36">
        <v>0</v>
      </c>
      <c r="IY13" s="29">
        <v>0</v>
      </c>
      <c r="IZ13" s="36">
        <v>0</v>
      </c>
      <c r="JA13" s="29">
        <v>0</v>
      </c>
      <c r="JB13" s="36">
        <v>0</v>
      </c>
      <c r="JC13" s="29">
        <v>0</v>
      </c>
      <c r="JD13" s="37">
        <v>0</v>
      </c>
      <c r="JE13" s="29">
        <v>0</v>
      </c>
      <c r="JF13" s="30">
        <v>0</v>
      </c>
      <c r="JG13" s="29">
        <v>0</v>
      </c>
      <c r="JH13" s="31">
        <v>0</v>
      </c>
      <c r="JI13" s="29">
        <v>0</v>
      </c>
      <c r="JJ13" s="31">
        <v>0</v>
      </c>
      <c r="JK13" s="29">
        <v>0</v>
      </c>
      <c r="JL13" s="31">
        <v>0</v>
      </c>
      <c r="JM13" s="29">
        <v>0</v>
      </c>
      <c r="JN13" s="31">
        <v>0</v>
      </c>
      <c r="JO13" s="29">
        <v>0</v>
      </c>
      <c r="JP13" s="32">
        <v>0</v>
      </c>
      <c r="JQ13" s="29">
        <v>0</v>
      </c>
      <c r="JR13" s="32">
        <v>0</v>
      </c>
      <c r="JS13" s="29">
        <v>0</v>
      </c>
      <c r="JT13" s="32">
        <v>0</v>
      </c>
      <c r="JU13" s="29">
        <v>0</v>
      </c>
      <c r="JV13" s="32">
        <v>0</v>
      </c>
      <c r="JW13" s="29">
        <v>0</v>
      </c>
      <c r="JX13" s="32">
        <v>0</v>
      </c>
      <c r="JY13" s="29">
        <v>0</v>
      </c>
      <c r="JZ13" s="32">
        <v>0</v>
      </c>
      <c r="KA13" s="29">
        <v>0</v>
      </c>
      <c r="KB13" s="28">
        <v>0</v>
      </c>
      <c r="KC13" s="29">
        <v>0</v>
      </c>
      <c r="KD13" s="34">
        <v>0</v>
      </c>
      <c r="KE13" s="29">
        <v>0</v>
      </c>
      <c r="KF13" s="29">
        <v>0</v>
      </c>
      <c r="KG13" s="29">
        <v>0</v>
      </c>
      <c r="KH13" s="29">
        <v>0</v>
      </c>
      <c r="KI13" s="29">
        <v>0</v>
      </c>
      <c r="KJ13" s="29">
        <v>0</v>
      </c>
      <c r="KK13" s="29">
        <v>0</v>
      </c>
      <c r="KL13" s="29">
        <v>0</v>
      </c>
      <c r="KM13" s="29">
        <v>0</v>
      </c>
      <c r="KN13" s="31">
        <v>0</v>
      </c>
      <c r="KO13" s="29">
        <v>0</v>
      </c>
      <c r="KP13" s="32">
        <v>0</v>
      </c>
      <c r="KQ13" s="29">
        <v>0</v>
      </c>
      <c r="KR13" s="32">
        <v>0</v>
      </c>
      <c r="KS13" s="29">
        <v>0</v>
      </c>
      <c r="KT13" s="32">
        <v>0</v>
      </c>
      <c r="KU13" s="29">
        <v>0</v>
      </c>
      <c r="KV13" s="32">
        <v>0</v>
      </c>
      <c r="KW13" s="29">
        <v>0</v>
      </c>
      <c r="KX13" s="32">
        <v>0</v>
      </c>
      <c r="KY13" s="29">
        <v>0</v>
      </c>
      <c r="KZ13" s="28">
        <v>0</v>
      </c>
      <c r="LA13" s="29">
        <v>0</v>
      </c>
      <c r="LB13" s="38">
        <v>17</v>
      </c>
    </row>
    <row r="14" spans="1:314" x14ac:dyDescent="0.25">
      <c r="A14" s="27" t="s">
        <v>37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9">
        <v>0</v>
      </c>
      <c r="Z14" s="30">
        <v>0</v>
      </c>
      <c r="AA14" s="31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3">
        <v>0</v>
      </c>
      <c r="AV14" s="28">
        <v>0</v>
      </c>
      <c r="AW14" s="29">
        <v>0</v>
      </c>
      <c r="AX14" s="34">
        <v>0</v>
      </c>
      <c r="AY14" s="29">
        <v>0</v>
      </c>
      <c r="AZ14" s="29">
        <v>0</v>
      </c>
      <c r="BA14" s="29">
        <v>0</v>
      </c>
      <c r="BB14" s="31">
        <v>0</v>
      </c>
      <c r="BC14" s="31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2</v>
      </c>
      <c r="BM14" s="32">
        <v>0</v>
      </c>
      <c r="BN14" s="32">
        <v>1</v>
      </c>
      <c r="BO14" s="32">
        <v>0</v>
      </c>
      <c r="BP14" s="32">
        <v>0</v>
      </c>
      <c r="BQ14" s="32">
        <v>0</v>
      </c>
      <c r="BR14" s="32">
        <v>0</v>
      </c>
      <c r="BS14" s="33">
        <v>0</v>
      </c>
      <c r="BT14" s="28">
        <v>0</v>
      </c>
      <c r="BU14" s="29">
        <v>0</v>
      </c>
      <c r="BV14" s="30">
        <v>0</v>
      </c>
      <c r="BW14" s="31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1</v>
      </c>
      <c r="CM14" s="32">
        <v>0</v>
      </c>
      <c r="CN14" s="32">
        <v>0</v>
      </c>
      <c r="CO14" s="32">
        <v>0</v>
      </c>
      <c r="CP14" s="32">
        <v>0</v>
      </c>
      <c r="CQ14" s="33">
        <v>0</v>
      </c>
      <c r="CR14" s="28">
        <v>0</v>
      </c>
      <c r="CS14" s="29">
        <v>0</v>
      </c>
      <c r="CT14" s="30">
        <v>0</v>
      </c>
      <c r="CU14" s="29">
        <v>0</v>
      </c>
      <c r="CV14" s="32">
        <v>0</v>
      </c>
      <c r="CW14" s="29">
        <v>0</v>
      </c>
      <c r="CX14" s="32">
        <v>0</v>
      </c>
      <c r="CY14" s="32">
        <v>0</v>
      </c>
      <c r="CZ14" s="32">
        <v>1</v>
      </c>
      <c r="DA14" s="29">
        <v>0</v>
      </c>
      <c r="DB14" s="32">
        <v>0</v>
      </c>
      <c r="DC14" s="29">
        <v>0</v>
      </c>
      <c r="DD14" s="32">
        <v>0</v>
      </c>
      <c r="DE14" s="29">
        <v>0</v>
      </c>
      <c r="DF14" s="32">
        <v>1</v>
      </c>
      <c r="DG14" s="32">
        <v>0</v>
      </c>
      <c r="DH14" s="32">
        <v>0</v>
      </c>
      <c r="DI14" s="29">
        <v>0</v>
      </c>
      <c r="DJ14" s="32">
        <v>0</v>
      </c>
      <c r="DK14" s="32">
        <v>0</v>
      </c>
      <c r="DL14" s="32">
        <v>0</v>
      </c>
      <c r="DM14" s="32">
        <v>0</v>
      </c>
      <c r="DN14" s="32">
        <v>0</v>
      </c>
      <c r="DO14" s="29">
        <v>0</v>
      </c>
      <c r="DP14" s="28">
        <v>0</v>
      </c>
      <c r="DQ14" s="29">
        <v>0</v>
      </c>
      <c r="DR14" s="30">
        <v>0</v>
      </c>
      <c r="DS14" s="32">
        <v>0</v>
      </c>
      <c r="DT14" s="32">
        <v>0</v>
      </c>
      <c r="DU14" s="29">
        <v>0</v>
      </c>
      <c r="DV14" s="32">
        <v>0</v>
      </c>
      <c r="DW14" s="29">
        <v>0</v>
      </c>
      <c r="DX14" s="32">
        <v>0</v>
      </c>
      <c r="DY14" s="29">
        <v>0</v>
      </c>
      <c r="DZ14" s="32">
        <v>0</v>
      </c>
      <c r="EA14" s="29">
        <v>0</v>
      </c>
      <c r="EB14" s="32">
        <v>0</v>
      </c>
      <c r="EC14" s="32">
        <v>0</v>
      </c>
      <c r="ED14" s="32">
        <v>0</v>
      </c>
      <c r="EE14" s="29">
        <v>0</v>
      </c>
      <c r="EF14" s="32">
        <v>0</v>
      </c>
      <c r="EG14" s="29">
        <v>0</v>
      </c>
      <c r="EH14" s="32">
        <v>0</v>
      </c>
      <c r="EI14" s="29">
        <v>0</v>
      </c>
      <c r="EJ14" s="32">
        <v>0</v>
      </c>
      <c r="EK14" s="29">
        <v>0</v>
      </c>
      <c r="EL14" s="32">
        <v>0</v>
      </c>
      <c r="EM14" s="32">
        <v>0</v>
      </c>
      <c r="EN14" s="28">
        <v>1</v>
      </c>
      <c r="EO14" s="29">
        <v>0</v>
      </c>
      <c r="EP14" s="30">
        <v>0</v>
      </c>
      <c r="EQ14" s="29">
        <v>0</v>
      </c>
      <c r="ER14" s="32">
        <v>0</v>
      </c>
      <c r="ES14" s="29">
        <v>0</v>
      </c>
      <c r="ET14" s="32">
        <v>0</v>
      </c>
      <c r="EU14" s="32">
        <v>0</v>
      </c>
      <c r="EV14" s="32">
        <v>0</v>
      </c>
      <c r="EW14" s="32">
        <v>1</v>
      </c>
      <c r="EX14" s="32">
        <v>0</v>
      </c>
      <c r="EY14" s="29">
        <v>0</v>
      </c>
      <c r="EZ14" s="32">
        <v>0</v>
      </c>
      <c r="FA14" s="32">
        <v>0</v>
      </c>
      <c r="FB14" s="32">
        <v>0</v>
      </c>
      <c r="FC14" s="29">
        <v>0</v>
      </c>
      <c r="FD14" s="32">
        <v>0</v>
      </c>
      <c r="FE14" s="29">
        <v>0</v>
      </c>
      <c r="FF14" s="32">
        <v>0</v>
      </c>
      <c r="FG14" s="32">
        <v>0</v>
      </c>
      <c r="FH14" s="32">
        <v>0</v>
      </c>
      <c r="FI14" s="29">
        <v>0</v>
      </c>
      <c r="FJ14" s="32">
        <v>0</v>
      </c>
      <c r="FK14" s="29">
        <v>0</v>
      </c>
      <c r="FL14" s="28">
        <v>0</v>
      </c>
      <c r="FM14" s="29">
        <v>0</v>
      </c>
      <c r="FN14" s="30">
        <v>1</v>
      </c>
      <c r="FO14" s="29">
        <v>0</v>
      </c>
      <c r="FP14" s="32">
        <v>0</v>
      </c>
      <c r="FQ14" s="29">
        <v>0</v>
      </c>
      <c r="FR14" s="32">
        <v>0</v>
      </c>
      <c r="FS14" s="29">
        <v>0</v>
      </c>
      <c r="FT14" s="32">
        <v>0</v>
      </c>
      <c r="FU14" s="29">
        <v>0</v>
      </c>
      <c r="FV14" s="32">
        <v>0</v>
      </c>
      <c r="FW14" s="29">
        <v>0</v>
      </c>
      <c r="FX14" s="32">
        <v>0</v>
      </c>
      <c r="FY14" s="29">
        <v>0</v>
      </c>
      <c r="FZ14" s="32">
        <v>0</v>
      </c>
      <c r="GA14" s="29">
        <v>0</v>
      </c>
      <c r="GB14" s="32">
        <v>0</v>
      </c>
      <c r="GC14" s="29">
        <v>0</v>
      </c>
      <c r="GD14" s="32">
        <v>0</v>
      </c>
      <c r="GE14" s="29">
        <v>0</v>
      </c>
      <c r="GF14" s="32">
        <v>0</v>
      </c>
      <c r="GG14" s="29">
        <v>0</v>
      </c>
      <c r="GH14" s="32">
        <v>0</v>
      </c>
      <c r="GI14" s="29">
        <v>0</v>
      </c>
      <c r="GJ14" s="28">
        <v>0</v>
      </c>
      <c r="GK14" s="29">
        <v>0</v>
      </c>
      <c r="GL14" s="30">
        <v>0</v>
      </c>
      <c r="GM14" s="29">
        <v>0</v>
      </c>
      <c r="GN14" s="32">
        <v>0</v>
      </c>
      <c r="GO14" s="29">
        <v>0</v>
      </c>
      <c r="GP14" s="32">
        <v>0</v>
      </c>
      <c r="GQ14" s="29">
        <v>0</v>
      </c>
      <c r="GR14" s="32">
        <v>0</v>
      </c>
      <c r="GS14" s="29">
        <v>0</v>
      </c>
      <c r="GT14" s="32">
        <v>0</v>
      </c>
      <c r="GU14" s="29">
        <v>0</v>
      </c>
      <c r="GV14" s="32">
        <v>0</v>
      </c>
      <c r="GW14" s="29">
        <v>0</v>
      </c>
      <c r="GX14" s="32">
        <v>0</v>
      </c>
      <c r="GY14" s="29">
        <v>0</v>
      </c>
      <c r="GZ14" s="32">
        <v>0</v>
      </c>
      <c r="HA14" s="29">
        <v>0</v>
      </c>
      <c r="HB14" s="32">
        <v>0</v>
      </c>
      <c r="HC14" s="29">
        <v>0</v>
      </c>
      <c r="HD14" s="32">
        <v>1</v>
      </c>
      <c r="HE14" s="29">
        <v>0</v>
      </c>
      <c r="HF14" s="32">
        <v>0</v>
      </c>
      <c r="HG14" s="29">
        <v>0</v>
      </c>
      <c r="HH14" s="28">
        <v>0</v>
      </c>
      <c r="HI14" s="29">
        <v>0</v>
      </c>
      <c r="HJ14" s="34">
        <v>0</v>
      </c>
      <c r="HK14" s="29">
        <v>0</v>
      </c>
      <c r="HL14" s="29">
        <v>0</v>
      </c>
      <c r="HM14" s="29">
        <v>0</v>
      </c>
      <c r="HN14" s="29">
        <v>0</v>
      </c>
      <c r="HO14" s="29">
        <v>0</v>
      </c>
      <c r="HP14" s="29">
        <v>0</v>
      </c>
      <c r="HQ14" s="29">
        <v>0</v>
      </c>
      <c r="HR14" s="31">
        <v>0</v>
      </c>
      <c r="HS14" s="29">
        <v>0</v>
      </c>
      <c r="HT14" s="32">
        <v>0</v>
      </c>
      <c r="HU14" s="29">
        <v>0</v>
      </c>
      <c r="HV14" s="32">
        <v>0</v>
      </c>
      <c r="HW14" s="29">
        <v>0</v>
      </c>
      <c r="HX14" s="32">
        <v>0</v>
      </c>
      <c r="HY14" s="29">
        <v>0</v>
      </c>
      <c r="HZ14" s="32">
        <v>0</v>
      </c>
      <c r="IA14" s="29">
        <v>0</v>
      </c>
      <c r="IB14" s="32">
        <v>0</v>
      </c>
      <c r="IC14" s="29">
        <v>0</v>
      </c>
      <c r="ID14" s="32">
        <v>0</v>
      </c>
      <c r="IE14" s="29">
        <v>0</v>
      </c>
      <c r="IF14" s="28">
        <v>0</v>
      </c>
      <c r="IG14" s="29">
        <v>0</v>
      </c>
      <c r="IH14" s="30">
        <v>0</v>
      </c>
      <c r="II14" s="29">
        <v>0</v>
      </c>
      <c r="IJ14" s="32">
        <v>0</v>
      </c>
      <c r="IK14" s="29">
        <v>0</v>
      </c>
      <c r="IL14" s="32">
        <v>0</v>
      </c>
      <c r="IM14" s="29">
        <v>0</v>
      </c>
      <c r="IN14" s="32">
        <v>0</v>
      </c>
      <c r="IO14" s="29">
        <v>0</v>
      </c>
      <c r="IP14" s="32">
        <v>0</v>
      </c>
      <c r="IQ14" s="29">
        <v>0</v>
      </c>
      <c r="IR14" s="32">
        <v>0</v>
      </c>
      <c r="IS14" s="29">
        <v>0</v>
      </c>
      <c r="IT14" s="32">
        <v>0</v>
      </c>
      <c r="IU14" s="29">
        <v>0</v>
      </c>
      <c r="IV14" s="32">
        <v>0</v>
      </c>
      <c r="IW14" s="29">
        <v>0</v>
      </c>
      <c r="IX14" s="32">
        <v>0</v>
      </c>
      <c r="IY14" s="29">
        <v>0</v>
      </c>
      <c r="IZ14" s="32">
        <v>0</v>
      </c>
      <c r="JA14" s="29">
        <v>0</v>
      </c>
      <c r="JB14" s="32">
        <v>0</v>
      </c>
      <c r="JC14" s="29">
        <v>0</v>
      </c>
      <c r="JD14" s="28">
        <v>0</v>
      </c>
      <c r="JE14" s="29">
        <v>0</v>
      </c>
      <c r="JF14" s="30">
        <v>0</v>
      </c>
      <c r="JG14" s="29">
        <v>0</v>
      </c>
      <c r="JH14" s="31">
        <v>0</v>
      </c>
      <c r="JI14" s="29">
        <v>0</v>
      </c>
      <c r="JJ14" s="31">
        <v>0</v>
      </c>
      <c r="JK14" s="29">
        <v>0</v>
      </c>
      <c r="JL14" s="31">
        <v>0</v>
      </c>
      <c r="JM14" s="29">
        <v>0</v>
      </c>
      <c r="JN14" s="31">
        <v>0</v>
      </c>
      <c r="JO14" s="29">
        <v>0</v>
      </c>
      <c r="JP14" s="32">
        <v>0</v>
      </c>
      <c r="JQ14" s="29">
        <v>0</v>
      </c>
      <c r="JR14" s="32">
        <v>0</v>
      </c>
      <c r="JS14" s="29">
        <v>0</v>
      </c>
      <c r="JT14" s="32">
        <v>0</v>
      </c>
      <c r="JU14" s="29">
        <v>0</v>
      </c>
      <c r="JV14" s="32">
        <v>0</v>
      </c>
      <c r="JW14" s="29">
        <v>0</v>
      </c>
      <c r="JX14" s="32">
        <v>0</v>
      </c>
      <c r="JY14" s="29">
        <v>0</v>
      </c>
      <c r="JZ14" s="32">
        <v>0</v>
      </c>
      <c r="KA14" s="29">
        <v>0</v>
      </c>
      <c r="KB14" s="28">
        <v>0</v>
      </c>
      <c r="KC14" s="29">
        <v>0</v>
      </c>
      <c r="KD14" s="34">
        <v>0</v>
      </c>
      <c r="KE14" s="29">
        <v>0</v>
      </c>
      <c r="KF14" s="29">
        <v>0</v>
      </c>
      <c r="KG14" s="29">
        <v>0</v>
      </c>
      <c r="KH14" s="29">
        <v>0</v>
      </c>
      <c r="KI14" s="29">
        <v>0</v>
      </c>
      <c r="KJ14" s="29">
        <v>0</v>
      </c>
      <c r="KK14" s="29">
        <v>0</v>
      </c>
      <c r="KL14" s="29">
        <v>0</v>
      </c>
      <c r="KM14" s="29">
        <v>0</v>
      </c>
      <c r="KN14" s="31">
        <v>0</v>
      </c>
      <c r="KO14" s="29">
        <v>0</v>
      </c>
      <c r="KP14" s="32">
        <v>0</v>
      </c>
      <c r="KQ14" s="29">
        <v>0</v>
      </c>
      <c r="KR14" s="32">
        <v>0</v>
      </c>
      <c r="KS14" s="29">
        <v>0</v>
      </c>
      <c r="KT14" s="32">
        <v>0</v>
      </c>
      <c r="KU14" s="29">
        <v>0</v>
      </c>
      <c r="KV14" s="32">
        <v>0</v>
      </c>
      <c r="KW14" s="29">
        <v>0</v>
      </c>
      <c r="KX14" s="32">
        <v>0</v>
      </c>
      <c r="KY14" s="29">
        <v>0</v>
      </c>
      <c r="KZ14" s="28">
        <v>0</v>
      </c>
      <c r="LA14" s="29">
        <v>0</v>
      </c>
      <c r="LB14" s="38">
        <v>10</v>
      </c>
    </row>
    <row r="15" spans="1:314" x14ac:dyDescent="0.25">
      <c r="A15" s="27" t="s">
        <v>38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9">
        <v>0</v>
      </c>
      <c r="Z15" s="30">
        <v>0</v>
      </c>
      <c r="AA15" s="31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3">
        <v>0</v>
      </c>
      <c r="AV15" s="28">
        <v>0</v>
      </c>
      <c r="AW15" s="29">
        <v>0</v>
      </c>
      <c r="AX15" s="34">
        <v>0</v>
      </c>
      <c r="AY15" s="29">
        <v>0</v>
      </c>
      <c r="AZ15" s="29">
        <v>0</v>
      </c>
      <c r="BA15" s="29">
        <v>0</v>
      </c>
      <c r="BB15" s="31">
        <v>0</v>
      </c>
      <c r="BC15" s="31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1</v>
      </c>
      <c r="BI15" s="32">
        <v>0</v>
      </c>
      <c r="BJ15" s="32">
        <v>0</v>
      </c>
      <c r="BK15" s="32">
        <v>0</v>
      </c>
      <c r="BL15" s="32">
        <v>1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3">
        <v>0</v>
      </c>
      <c r="BT15" s="28">
        <v>0</v>
      </c>
      <c r="BU15" s="29">
        <v>0</v>
      </c>
      <c r="BV15" s="30">
        <v>0</v>
      </c>
      <c r="BW15" s="31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1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1</v>
      </c>
      <c r="CO15" s="32">
        <v>0</v>
      </c>
      <c r="CP15" s="32">
        <v>0</v>
      </c>
      <c r="CQ15" s="33">
        <v>0</v>
      </c>
      <c r="CR15" s="28">
        <v>0</v>
      </c>
      <c r="CS15" s="29">
        <v>0</v>
      </c>
      <c r="CT15" s="30">
        <v>0</v>
      </c>
      <c r="CU15" s="29">
        <v>0</v>
      </c>
      <c r="CV15" s="32">
        <v>0</v>
      </c>
      <c r="CW15" s="29">
        <v>0</v>
      </c>
      <c r="CX15" s="32">
        <v>0</v>
      </c>
      <c r="CY15" s="32">
        <v>0</v>
      </c>
      <c r="CZ15" s="32">
        <v>0</v>
      </c>
      <c r="DA15" s="29">
        <v>0</v>
      </c>
      <c r="DB15" s="32">
        <v>0</v>
      </c>
      <c r="DC15" s="29">
        <v>0</v>
      </c>
      <c r="DD15" s="32">
        <v>1</v>
      </c>
      <c r="DE15" s="29">
        <v>0</v>
      </c>
      <c r="DF15" s="32">
        <v>0</v>
      </c>
      <c r="DG15" s="32">
        <v>0</v>
      </c>
      <c r="DH15" s="32">
        <v>1</v>
      </c>
      <c r="DI15" s="29">
        <v>0</v>
      </c>
      <c r="DJ15" s="32">
        <v>2</v>
      </c>
      <c r="DK15" s="32">
        <v>0</v>
      </c>
      <c r="DL15" s="32">
        <v>1</v>
      </c>
      <c r="DM15" s="32">
        <v>0</v>
      </c>
      <c r="DN15" s="32">
        <v>0</v>
      </c>
      <c r="DO15" s="29">
        <v>0</v>
      </c>
      <c r="DP15" s="28">
        <v>0</v>
      </c>
      <c r="DQ15" s="29">
        <v>0</v>
      </c>
      <c r="DR15" s="30">
        <v>0</v>
      </c>
      <c r="DS15" s="32">
        <v>0</v>
      </c>
      <c r="DT15" s="32">
        <v>0</v>
      </c>
      <c r="DU15" s="29">
        <v>0</v>
      </c>
      <c r="DV15" s="32">
        <v>1</v>
      </c>
      <c r="DW15" s="29">
        <v>0</v>
      </c>
      <c r="DX15" s="32">
        <v>1</v>
      </c>
      <c r="DY15" s="29">
        <v>0</v>
      </c>
      <c r="DZ15" s="32">
        <v>0</v>
      </c>
      <c r="EA15" s="29">
        <v>0</v>
      </c>
      <c r="EB15" s="32">
        <v>0</v>
      </c>
      <c r="EC15" s="32">
        <v>0</v>
      </c>
      <c r="ED15" s="32">
        <v>0</v>
      </c>
      <c r="EE15" s="29">
        <v>0</v>
      </c>
      <c r="EF15" s="32">
        <v>0</v>
      </c>
      <c r="EG15" s="29">
        <v>0</v>
      </c>
      <c r="EH15" s="32">
        <v>0</v>
      </c>
      <c r="EI15" s="29">
        <v>0</v>
      </c>
      <c r="EJ15" s="32">
        <v>0</v>
      </c>
      <c r="EK15" s="29">
        <v>0</v>
      </c>
      <c r="EL15" s="32">
        <v>1</v>
      </c>
      <c r="EM15" s="32">
        <v>0</v>
      </c>
      <c r="EN15" s="28">
        <v>0</v>
      </c>
      <c r="EO15" s="29">
        <v>0</v>
      </c>
      <c r="EP15" s="30">
        <v>0</v>
      </c>
      <c r="EQ15" s="29">
        <v>0</v>
      </c>
      <c r="ER15" s="32">
        <v>0</v>
      </c>
      <c r="ES15" s="29">
        <v>0</v>
      </c>
      <c r="ET15" s="32">
        <v>0</v>
      </c>
      <c r="EU15" s="32">
        <v>1</v>
      </c>
      <c r="EV15" s="32">
        <v>0</v>
      </c>
      <c r="EW15" s="32">
        <v>0</v>
      </c>
      <c r="EX15" s="32">
        <v>1</v>
      </c>
      <c r="EY15" s="29">
        <v>0</v>
      </c>
      <c r="EZ15" s="32">
        <v>0</v>
      </c>
      <c r="FA15" s="32">
        <v>0</v>
      </c>
      <c r="FB15" s="32">
        <v>0</v>
      </c>
      <c r="FC15" s="29">
        <v>0</v>
      </c>
      <c r="FD15" s="32">
        <v>0</v>
      </c>
      <c r="FE15" s="29">
        <v>0</v>
      </c>
      <c r="FF15" s="32">
        <v>0</v>
      </c>
      <c r="FG15" s="32">
        <v>0</v>
      </c>
      <c r="FH15" s="32">
        <v>0</v>
      </c>
      <c r="FI15" s="29">
        <v>0</v>
      </c>
      <c r="FJ15" s="32">
        <v>0</v>
      </c>
      <c r="FK15" s="29">
        <v>0</v>
      </c>
      <c r="FL15" s="28">
        <v>0</v>
      </c>
      <c r="FM15" s="29">
        <v>0</v>
      </c>
      <c r="FN15" s="30">
        <v>0</v>
      </c>
      <c r="FO15" s="29">
        <v>0</v>
      </c>
      <c r="FP15" s="32">
        <v>0</v>
      </c>
      <c r="FQ15" s="29">
        <v>0</v>
      </c>
      <c r="FR15" s="32">
        <v>0</v>
      </c>
      <c r="FS15" s="29">
        <v>0</v>
      </c>
      <c r="FT15" s="32">
        <v>0</v>
      </c>
      <c r="FU15" s="29">
        <v>0</v>
      </c>
      <c r="FV15" s="32">
        <v>0</v>
      </c>
      <c r="FW15" s="29">
        <v>0</v>
      </c>
      <c r="FX15" s="32">
        <v>0</v>
      </c>
      <c r="FY15" s="29">
        <v>0</v>
      </c>
      <c r="FZ15" s="32">
        <v>0</v>
      </c>
      <c r="GA15" s="29">
        <v>0</v>
      </c>
      <c r="GB15" s="32">
        <v>0</v>
      </c>
      <c r="GC15" s="29">
        <v>0</v>
      </c>
      <c r="GD15" s="32">
        <v>0</v>
      </c>
      <c r="GE15" s="29">
        <v>0</v>
      </c>
      <c r="GF15" s="32">
        <v>0</v>
      </c>
      <c r="GG15" s="29">
        <v>0</v>
      </c>
      <c r="GH15" s="32">
        <v>0</v>
      </c>
      <c r="GI15" s="29">
        <v>0</v>
      </c>
      <c r="GJ15" s="28">
        <v>0</v>
      </c>
      <c r="GK15" s="29">
        <v>0</v>
      </c>
      <c r="GL15" s="30">
        <v>0</v>
      </c>
      <c r="GM15" s="29">
        <v>0</v>
      </c>
      <c r="GN15" s="32">
        <v>0</v>
      </c>
      <c r="GO15" s="29">
        <v>0</v>
      </c>
      <c r="GP15" s="32">
        <v>0</v>
      </c>
      <c r="GQ15" s="29">
        <v>0</v>
      </c>
      <c r="GR15" s="32">
        <v>0</v>
      </c>
      <c r="GS15" s="29">
        <v>0</v>
      </c>
      <c r="GT15" s="32">
        <v>0</v>
      </c>
      <c r="GU15" s="29">
        <v>0</v>
      </c>
      <c r="GV15" s="32">
        <v>0</v>
      </c>
      <c r="GW15" s="29">
        <v>0</v>
      </c>
      <c r="GX15" s="32">
        <v>0</v>
      </c>
      <c r="GY15" s="29">
        <v>0</v>
      </c>
      <c r="GZ15" s="32">
        <v>0</v>
      </c>
      <c r="HA15" s="29">
        <v>0</v>
      </c>
      <c r="HB15" s="32">
        <v>0</v>
      </c>
      <c r="HC15" s="29">
        <v>0</v>
      </c>
      <c r="HD15" s="32">
        <v>0</v>
      </c>
      <c r="HE15" s="29">
        <v>0</v>
      </c>
      <c r="HF15" s="32">
        <v>0</v>
      </c>
      <c r="HG15" s="29">
        <v>0</v>
      </c>
      <c r="HH15" s="28">
        <v>0</v>
      </c>
      <c r="HI15" s="29">
        <v>0</v>
      </c>
      <c r="HJ15" s="34">
        <v>0</v>
      </c>
      <c r="HK15" s="29">
        <v>0</v>
      </c>
      <c r="HL15" s="29">
        <v>0</v>
      </c>
      <c r="HM15" s="29">
        <v>0</v>
      </c>
      <c r="HN15" s="29">
        <v>0</v>
      </c>
      <c r="HO15" s="29">
        <v>0</v>
      </c>
      <c r="HP15" s="29">
        <v>0</v>
      </c>
      <c r="HQ15" s="29">
        <v>0</v>
      </c>
      <c r="HR15" s="31">
        <v>0</v>
      </c>
      <c r="HS15" s="29">
        <v>0</v>
      </c>
      <c r="HT15" s="32">
        <v>0</v>
      </c>
      <c r="HU15" s="29">
        <v>0</v>
      </c>
      <c r="HV15" s="32">
        <v>0</v>
      </c>
      <c r="HW15" s="29">
        <v>0</v>
      </c>
      <c r="HX15" s="32">
        <v>0</v>
      </c>
      <c r="HY15" s="29">
        <v>0</v>
      </c>
      <c r="HZ15" s="32">
        <v>0</v>
      </c>
      <c r="IA15" s="29">
        <v>0</v>
      </c>
      <c r="IB15" s="32">
        <v>0</v>
      </c>
      <c r="IC15" s="29">
        <v>0</v>
      </c>
      <c r="ID15" s="32">
        <v>0</v>
      </c>
      <c r="IE15" s="29">
        <v>0</v>
      </c>
      <c r="IF15" s="28">
        <v>0</v>
      </c>
      <c r="IG15" s="29">
        <v>0</v>
      </c>
      <c r="IH15" s="30">
        <v>0</v>
      </c>
      <c r="II15" s="29">
        <v>0</v>
      </c>
      <c r="IJ15" s="32">
        <v>0</v>
      </c>
      <c r="IK15" s="29">
        <v>0</v>
      </c>
      <c r="IL15" s="32">
        <v>0</v>
      </c>
      <c r="IM15" s="29">
        <v>0</v>
      </c>
      <c r="IN15" s="32">
        <v>0</v>
      </c>
      <c r="IO15" s="29">
        <v>0</v>
      </c>
      <c r="IP15" s="32">
        <v>1</v>
      </c>
      <c r="IQ15" s="29">
        <v>0</v>
      </c>
      <c r="IR15" s="32">
        <v>1</v>
      </c>
      <c r="IS15" s="29">
        <v>0</v>
      </c>
      <c r="IT15" s="32">
        <v>0</v>
      </c>
      <c r="IU15" s="29">
        <v>0</v>
      </c>
      <c r="IV15" s="32">
        <v>0</v>
      </c>
      <c r="IW15" s="29">
        <v>0</v>
      </c>
      <c r="IX15" s="32">
        <v>0</v>
      </c>
      <c r="IY15" s="29">
        <v>0</v>
      </c>
      <c r="IZ15" s="32">
        <v>0</v>
      </c>
      <c r="JA15" s="29">
        <v>0</v>
      </c>
      <c r="JB15" s="32">
        <v>0</v>
      </c>
      <c r="JC15" s="29">
        <v>0</v>
      </c>
      <c r="JD15" s="28">
        <v>0</v>
      </c>
      <c r="JE15" s="29">
        <v>0</v>
      </c>
      <c r="JF15" s="30">
        <v>0</v>
      </c>
      <c r="JG15" s="29">
        <v>0</v>
      </c>
      <c r="JH15" s="31">
        <v>0</v>
      </c>
      <c r="JI15" s="29">
        <v>0</v>
      </c>
      <c r="JJ15" s="31">
        <v>0</v>
      </c>
      <c r="JK15" s="29">
        <v>0</v>
      </c>
      <c r="JL15" s="31">
        <v>0</v>
      </c>
      <c r="JM15" s="29">
        <v>0</v>
      </c>
      <c r="JN15" s="31">
        <v>0</v>
      </c>
      <c r="JO15" s="29">
        <v>0</v>
      </c>
      <c r="JP15" s="32">
        <v>0</v>
      </c>
      <c r="JQ15" s="29">
        <v>0</v>
      </c>
      <c r="JR15" s="32">
        <v>0</v>
      </c>
      <c r="JS15" s="29">
        <v>0</v>
      </c>
      <c r="JT15" s="32">
        <v>0</v>
      </c>
      <c r="JU15" s="29">
        <v>0</v>
      </c>
      <c r="JV15" s="32">
        <v>0</v>
      </c>
      <c r="JW15" s="29">
        <v>0</v>
      </c>
      <c r="JX15" s="32">
        <v>0</v>
      </c>
      <c r="JY15" s="29">
        <v>0</v>
      </c>
      <c r="JZ15" s="32">
        <v>0</v>
      </c>
      <c r="KA15" s="29">
        <v>0</v>
      </c>
      <c r="KB15" s="28">
        <v>0</v>
      </c>
      <c r="KC15" s="29">
        <v>0</v>
      </c>
      <c r="KD15" s="34">
        <v>0</v>
      </c>
      <c r="KE15" s="29">
        <v>0</v>
      </c>
      <c r="KF15" s="29">
        <v>0</v>
      </c>
      <c r="KG15" s="29">
        <v>0</v>
      </c>
      <c r="KH15" s="29">
        <v>0</v>
      </c>
      <c r="KI15" s="29">
        <v>0</v>
      </c>
      <c r="KJ15" s="29">
        <v>0</v>
      </c>
      <c r="KK15" s="29">
        <v>0</v>
      </c>
      <c r="KL15" s="29">
        <v>0</v>
      </c>
      <c r="KM15" s="29">
        <v>0</v>
      </c>
      <c r="KN15" s="31">
        <v>0</v>
      </c>
      <c r="KO15" s="29">
        <v>0</v>
      </c>
      <c r="KP15" s="32">
        <v>0</v>
      </c>
      <c r="KQ15" s="29">
        <v>0</v>
      </c>
      <c r="KR15" s="32">
        <v>0</v>
      </c>
      <c r="KS15" s="29">
        <v>0</v>
      </c>
      <c r="KT15" s="32">
        <v>0</v>
      </c>
      <c r="KU15" s="29">
        <v>0</v>
      </c>
      <c r="KV15" s="32">
        <v>0</v>
      </c>
      <c r="KW15" s="29">
        <v>0</v>
      </c>
      <c r="KX15" s="32">
        <v>0</v>
      </c>
      <c r="KY15" s="29">
        <v>0</v>
      </c>
      <c r="KZ15" s="28">
        <v>0</v>
      </c>
      <c r="LA15" s="29">
        <v>0</v>
      </c>
      <c r="LB15" s="38">
        <v>16</v>
      </c>
    </row>
    <row r="16" spans="1:314" x14ac:dyDescent="0.25">
      <c r="A16" s="27" t="s">
        <v>39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5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9">
        <v>0</v>
      </c>
      <c r="Z16" s="30">
        <v>0</v>
      </c>
      <c r="AA16" s="31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3">
        <v>0</v>
      </c>
      <c r="AV16" s="28">
        <v>0</v>
      </c>
      <c r="AW16" s="29">
        <v>0</v>
      </c>
      <c r="AX16" s="34">
        <v>0</v>
      </c>
      <c r="AY16" s="29">
        <v>0</v>
      </c>
      <c r="AZ16" s="29">
        <v>0</v>
      </c>
      <c r="BA16" s="29">
        <v>0</v>
      </c>
      <c r="BB16" s="31">
        <v>1</v>
      </c>
      <c r="BC16" s="31">
        <v>0</v>
      </c>
      <c r="BD16" s="32">
        <v>0</v>
      </c>
      <c r="BE16" s="32">
        <v>0</v>
      </c>
      <c r="BF16" s="32">
        <v>1</v>
      </c>
      <c r="BG16" s="32">
        <v>0</v>
      </c>
      <c r="BH16" s="32">
        <v>1</v>
      </c>
      <c r="BI16" s="32">
        <v>0</v>
      </c>
      <c r="BJ16" s="32">
        <v>0</v>
      </c>
      <c r="BK16" s="32">
        <v>0</v>
      </c>
      <c r="BL16" s="32">
        <v>1</v>
      </c>
      <c r="BM16" s="32">
        <v>0</v>
      </c>
      <c r="BN16" s="32">
        <v>0</v>
      </c>
      <c r="BO16" s="32">
        <v>0</v>
      </c>
      <c r="BP16" s="32">
        <v>2</v>
      </c>
      <c r="BQ16" s="32">
        <v>0</v>
      </c>
      <c r="BR16" s="32">
        <v>2</v>
      </c>
      <c r="BS16" s="33">
        <v>0</v>
      </c>
      <c r="BT16" s="28">
        <v>1</v>
      </c>
      <c r="BU16" s="29">
        <v>0</v>
      </c>
      <c r="BV16" s="30">
        <v>0</v>
      </c>
      <c r="BW16" s="31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1</v>
      </c>
      <c r="CH16" s="32">
        <v>0</v>
      </c>
      <c r="CI16" s="32">
        <v>0</v>
      </c>
      <c r="CJ16" s="32">
        <v>2</v>
      </c>
      <c r="CK16" s="32">
        <v>1</v>
      </c>
      <c r="CL16" s="32">
        <v>1</v>
      </c>
      <c r="CM16" s="32">
        <v>0</v>
      </c>
      <c r="CN16" s="32">
        <v>1</v>
      </c>
      <c r="CO16" s="32">
        <v>0</v>
      </c>
      <c r="CP16" s="32">
        <v>2</v>
      </c>
      <c r="CQ16" s="33">
        <v>0</v>
      </c>
      <c r="CR16" s="28">
        <v>0</v>
      </c>
      <c r="CS16" s="29">
        <v>0</v>
      </c>
      <c r="CT16" s="30">
        <v>1</v>
      </c>
      <c r="CU16" s="29">
        <v>0</v>
      </c>
      <c r="CV16" s="32">
        <v>0</v>
      </c>
      <c r="CW16" s="29">
        <v>0</v>
      </c>
      <c r="CX16" s="32">
        <v>0</v>
      </c>
      <c r="CY16" s="32">
        <v>0</v>
      </c>
      <c r="CZ16" s="32">
        <v>2</v>
      </c>
      <c r="DA16" s="29">
        <v>0</v>
      </c>
      <c r="DB16" s="32">
        <v>0</v>
      </c>
      <c r="DC16" s="29">
        <v>0</v>
      </c>
      <c r="DD16" s="32">
        <v>0</v>
      </c>
      <c r="DE16" s="29">
        <v>0</v>
      </c>
      <c r="DF16" s="32">
        <v>0</v>
      </c>
      <c r="DG16" s="32">
        <v>0</v>
      </c>
      <c r="DH16" s="32">
        <v>2</v>
      </c>
      <c r="DI16" s="29">
        <v>0</v>
      </c>
      <c r="DJ16" s="32">
        <v>1</v>
      </c>
      <c r="DK16" s="32">
        <v>1</v>
      </c>
      <c r="DL16" s="32">
        <v>0</v>
      </c>
      <c r="DM16" s="32">
        <v>0</v>
      </c>
      <c r="DN16" s="32">
        <v>0</v>
      </c>
      <c r="DO16" s="29">
        <v>0</v>
      </c>
      <c r="DP16" s="28">
        <v>0</v>
      </c>
      <c r="DQ16" s="29">
        <v>0</v>
      </c>
      <c r="DR16" s="30">
        <v>0</v>
      </c>
      <c r="DS16" s="32">
        <v>3</v>
      </c>
      <c r="DT16" s="32">
        <v>2</v>
      </c>
      <c r="DU16" s="29">
        <v>0</v>
      </c>
      <c r="DV16" s="32">
        <v>0</v>
      </c>
      <c r="DW16" s="29">
        <v>0</v>
      </c>
      <c r="DX16" s="32">
        <v>1</v>
      </c>
      <c r="DY16" s="29">
        <v>0</v>
      </c>
      <c r="DZ16" s="32">
        <v>0</v>
      </c>
      <c r="EA16" s="29">
        <v>0</v>
      </c>
      <c r="EB16" s="32">
        <v>1</v>
      </c>
      <c r="EC16" s="32">
        <v>1</v>
      </c>
      <c r="ED16" s="32">
        <v>1</v>
      </c>
      <c r="EE16" s="29">
        <v>0</v>
      </c>
      <c r="EF16" s="32">
        <v>1</v>
      </c>
      <c r="EG16" s="29">
        <v>0</v>
      </c>
      <c r="EH16" s="32">
        <v>1</v>
      </c>
      <c r="EI16" s="29">
        <v>0</v>
      </c>
      <c r="EJ16" s="32">
        <v>0</v>
      </c>
      <c r="EK16" s="29">
        <v>0</v>
      </c>
      <c r="EL16" s="32">
        <v>1</v>
      </c>
      <c r="EM16" s="32">
        <v>1</v>
      </c>
      <c r="EN16" s="28">
        <v>1</v>
      </c>
      <c r="EO16" s="29">
        <v>0</v>
      </c>
      <c r="EP16" s="30">
        <v>0</v>
      </c>
      <c r="EQ16" s="29">
        <v>0</v>
      </c>
      <c r="ER16" s="32">
        <v>0</v>
      </c>
      <c r="ES16" s="29">
        <v>0</v>
      </c>
      <c r="ET16" s="32">
        <v>1</v>
      </c>
      <c r="EU16" s="32">
        <v>0</v>
      </c>
      <c r="EV16" s="32">
        <v>0</v>
      </c>
      <c r="EW16" s="32">
        <v>0</v>
      </c>
      <c r="EX16" s="32">
        <v>0</v>
      </c>
      <c r="EY16" s="29">
        <v>0</v>
      </c>
      <c r="EZ16" s="32">
        <v>0</v>
      </c>
      <c r="FA16" s="32">
        <v>1</v>
      </c>
      <c r="FB16" s="32">
        <v>0</v>
      </c>
      <c r="FC16" s="29">
        <v>0</v>
      </c>
      <c r="FD16" s="32">
        <v>0</v>
      </c>
      <c r="FE16" s="29">
        <v>0</v>
      </c>
      <c r="FF16" s="32">
        <v>1</v>
      </c>
      <c r="FG16" s="32">
        <v>0</v>
      </c>
      <c r="FH16" s="32">
        <v>0</v>
      </c>
      <c r="FI16" s="29">
        <v>0</v>
      </c>
      <c r="FJ16" s="32">
        <v>0</v>
      </c>
      <c r="FK16" s="29">
        <v>0</v>
      </c>
      <c r="FL16" s="28">
        <v>2</v>
      </c>
      <c r="FM16" s="29">
        <v>0</v>
      </c>
      <c r="FN16" s="30">
        <v>2</v>
      </c>
      <c r="FO16" s="29">
        <v>0</v>
      </c>
      <c r="FP16" s="32">
        <v>0</v>
      </c>
      <c r="FQ16" s="29">
        <v>0</v>
      </c>
      <c r="FR16" s="32">
        <v>0</v>
      </c>
      <c r="FS16" s="29">
        <v>0</v>
      </c>
      <c r="FT16" s="32">
        <v>0</v>
      </c>
      <c r="FU16" s="29">
        <v>0</v>
      </c>
      <c r="FV16" s="32">
        <v>0</v>
      </c>
      <c r="FW16" s="29">
        <v>0</v>
      </c>
      <c r="FX16" s="32">
        <v>0</v>
      </c>
      <c r="FY16" s="29">
        <v>0</v>
      </c>
      <c r="FZ16" s="32">
        <v>0</v>
      </c>
      <c r="GA16" s="29">
        <v>0</v>
      </c>
      <c r="GB16" s="32">
        <v>1</v>
      </c>
      <c r="GC16" s="29">
        <v>0</v>
      </c>
      <c r="GD16" s="32">
        <v>0</v>
      </c>
      <c r="GE16" s="29">
        <v>0</v>
      </c>
      <c r="GF16" s="32">
        <v>0</v>
      </c>
      <c r="GG16" s="29">
        <v>0</v>
      </c>
      <c r="GH16" s="32">
        <v>0</v>
      </c>
      <c r="GI16" s="29">
        <v>0</v>
      </c>
      <c r="GJ16" s="28">
        <v>0</v>
      </c>
      <c r="GK16" s="29">
        <v>0</v>
      </c>
      <c r="GL16" s="30">
        <v>0</v>
      </c>
      <c r="GM16" s="29">
        <v>0</v>
      </c>
      <c r="GN16" s="32">
        <v>0</v>
      </c>
      <c r="GO16" s="29">
        <v>0</v>
      </c>
      <c r="GP16" s="32">
        <v>0</v>
      </c>
      <c r="GQ16" s="29">
        <v>0</v>
      </c>
      <c r="GR16" s="32">
        <v>0</v>
      </c>
      <c r="GS16" s="29">
        <v>0</v>
      </c>
      <c r="GT16" s="32">
        <v>0</v>
      </c>
      <c r="GU16" s="29">
        <v>0</v>
      </c>
      <c r="GV16" s="32">
        <v>0</v>
      </c>
      <c r="GW16" s="29">
        <v>0</v>
      </c>
      <c r="GX16" s="32">
        <v>0</v>
      </c>
      <c r="GY16" s="29">
        <v>0</v>
      </c>
      <c r="GZ16" s="32">
        <v>0</v>
      </c>
      <c r="HA16" s="29">
        <v>0</v>
      </c>
      <c r="HB16" s="32">
        <v>0</v>
      </c>
      <c r="HC16" s="29">
        <v>0</v>
      </c>
      <c r="HD16" s="32">
        <v>0</v>
      </c>
      <c r="HE16" s="29">
        <v>0</v>
      </c>
      <c r="HF16" s="32">
        <v>0</v>
      </c>
      <c r="HG16" s="29">
        <v>0</v>
      </c>
      <c r="HH16" s="28">
        <v>0</v>
      </c>
      <c r="HI16" s="29">
        <v>0</v>
      </c>
      <c r="HJ16" s="34">
        <v>0</v>
      </c>
      <c r="HK16" s="29">
        <v>0</v>
      </c>
      <c r="HL16" s="29">
        <v>0</v>
      </c>
      <c r="HM16" s="29">
        <v>0</v>
      </c>
      <c r="HN16" s="29">
        <v>0</v>
      </c>
      <c r="HO16" s="29">
        <v>0</v>
      </c>
      <c r="HP16" s="29">
        <v>0</v>
      </c>
      <c r="HQ16" s="29">
        <v>0</v>
      </c>
      <c r="HR16" s="31">
        <v>0</v>
      </c>
      <c r="HS16" s="29">
        <v>0</v>
      </c>
      <c r="HT16" s="32">
        <v>0</v>
      </c>
      <c r="HU16" s="29">
        <v>0</v>
      </c>
      <c r="HV16" s="32">
        <v>0</v>
      </c>
      <c r="HW16" s="29">
        <v>0</v>
      </c>
      <c r="HX16" s="32">
        <v>0</v>
      </c>
      <c r="HY16" s="29">
        <v>0</v>
      </c>
      <c r="HZ16" s="32">
        <v>0</v>
      </c>
      <c r="IA16" s="29">
        <v>0</v>
      </c>
      <c r="IB16" s="32">
        <v>0</v>
      </c>
      <c r="IC16" s="29">
        <v>0</v>
      </c>
      <c r="ID16" s="32">
        <v>0</v>
      </c>
      <c r="IE16" s="29">
        <v>0</v>
      </c>
      <c r="IF16" s="28">
        <v>0</v>
      </c>
      <c r="IG16" s="29">
        <v>0</v>
      </c>
      <c r="IH16" s="30">
        <v>0</v>
      </c>
      <c r="II16" s="29">
        <v>0</v>
      </c>
      <c r="IJ16" s="32">
        <v>0</v>
      </c>
      <c r="IK16" s="29">
        <v>0</v>
      </c>
      <c r="IL16" s="32">
        <v>0</v>
      </c>
      <c r="IM16" s="29">
        <v>0</v>
      </c>
      <c r="IN16" s="32">
        <v>0</v>
      </c>
      <c r="IO16" s="29">
        <v>0</v>
      </c>
      <c r="IP16" s="32">
        <v>0</v>
      </c>
      <c r="IQ16" s="29">
        <v>0</v>
      </c>
      <c r="IR16" s="32">
        <v>0</v>
      </c>
      <c r="IS16" s="29">
        <v>0</v>
      </c>
      <c r="IT16" s="32">
        <v>0</v>
      </c>
      <c r="IU16" s="29">
        <v>0</v>
      </c>
      <c r="IV16" s="32">
        <v>0</v>
      </c>
      <c r="IW16" s="29">
        <v>0</v>
      </c>
      <c r="IX16" s="32">
        <v>0</v>
      </c>
      <c r="IY16" s="29">
        <v>0</v>
      </c>
      <c r="IZ16" s="32">
        <v>0</v>
      </c>
      <c r="JA16" s="29">
        <v>0</v>
      </c>
      <c r="JB16" s="32">
        <v>0</v>
      </c>
      <c r="JC16" s="29">
        <v>0</v>
      </c>
      <c r="JD16" s="28">
        <v>0</v>
      </c>
      <c r="JE16" s="29">
        <v>0</v>
      </c>
      <c r="JF16" s="30">
        <v>0</v>
      </c>
      <c r="JG16" s="29">
        <v>0</v>
      </c>
      <c r="JH16" s="31">
        <v>0</v>
      </c>
      <c r="JI16" s="29">
        <v>0</v>
      </c>
      <c r="JJ16" s="31">
        <v>0</v>
      </c>
      <c r="JK16" s="29">
        <v>0</v>
      </c>
      <c r="JL16" s="31">
        <v>0</v>
      </c>
      <c r="JM16" s="29">
        <v>0</v>
      </c>
      <c r="JN16" s="31">
        <v>0</v>
      </c>
      <c r="JO16" s="29">
        <v>0</v>
      </c>
      <c r="JP16" s="32">
        <v>0</v>
      </c>
      <c r="JQ16" s="29">
        <v>0</v>
      </c>
      <c r="JR16" s="32">
        <v>0</v>
      </c>
      <c r="JS16" s="29">
        <v>0</v>
      </c>
      <c r="JT16" s="32">
        <v>0</v>
      </c>
      <c r="JU16" s="29">
        <v>0</v>
      </c>
      <c r="JV16" s="32">
        <v>0</v>
      </c>
      <c r="JW16" s="29">
        <v>0</v>
      </c>
      <c r="JX16" s="32">
        <v>0</v>
      </c>
      <c r="JY16" s="29">
        <v>0</v>
      </c>
      <c r="JZ16" s="32">
        <v>0</v>
      </c>
      <c r="KA16" s="29">
        <v>0</v>
      </c>
      <c r="KB16" s="28">
        <v>0</v>
      </c>
      <c r="KC16" s="29">
        <v>0</v>
      </c>
      <c r="KD16" s="34">
        <v>0</v>
      </c>
      <c r="KE16" s="29">
        <v>0</v>
      </c>
      <c r="KF16" s="29">
        <v>0</v>
      </c>
      <c r="KG16" s="29">
        <v>0</v>
      </c>
      <c r="KH16" s="29">
        <v>0</v>
      </c>
      <c r="KI16" s="29">
        <v>0</v>
      </c>
      <c r="KJ16" s="29">
        <v>0</v>
      </c>
      <c r="KK16" s="29">
        <v>0</v>
      </c>
      <c r="KL16" s="29">
        <v>0</v>
      </c>
      <c r="KM16" s="29">
        <v>0</v>
      </c>
      <c r="KN16" s="31">
        <v>0</v>
      </c>
      <c r="KO16" s="29">
        <v>0</v>
      </c>
      <c r="KP16" s="32">
        <v>0</v>
      </c>
      <c r="KQ16" s="29">
        <v>0</v>
      </c>
      <c r="KR16" s="32">
        <v>0</v>
      </c>
      <c r="KS16" s="29">
        <v>0</v>
      </c>
      <c r="KT16" s="32">
        <v>0</v>
      </c>
      <c r="KU16" s="29">
        <v>0</v>
      </c>
      <c r="KV16" s="32">
        <v>0</v>
      </c>
      <c r="KW16" s="29">
        <v>0</v>
      </c>
      <c r="KX16" s="32">
        <v>0</v>
      </c>
      <c r="KY16" s="29">
        <v>0</v>
      </c>
      <c r="KZ16" s="28">
        <v>0</v>
      </c>
      <c r="LA16" s="29">
        <v>0</v>
      </c>
      <c r="LB16" s="38">
        <v>53</v>
      </c>
    </row>
    <row r="17" spans="1:314" x14ac:dyDescent="0.25">
      <c r="A17" s="27" t="s">
        <v>40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9">
        <v>0</v>
      </c>
      <c r="Z17" s="30">
        <v>0</v>
      </c>
      <c r="AA17" s="31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1</v>
      </c>
      <c r="AS17" s="32">
        <v>0</v>
      </c>
      <c r="AT17" s="32">
        <v>0</v>
      </c>
      <c r="AU17" s="33">
        <v>0</v>
      </c>
      <c r="AV17" s="28">
        <v>0</v>
      </c>
      <c r="AW17" s="29">
        <v>0</v>
      </c>
      <c r="AX17" s="34">
        <v>0</v>
      </c>
      <c r="AY17" s="29">
        <v>0</v>
      </c>
      <c r="AZ17" s="29">
        <v>0</v>
      </c>
      <c r="BA17" s="29">
        <v>0</v>
      </c>
      <c r="BB17" s="31">
        <v>0</v>
      </c>
      <c r="BC17" s="31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1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1</v>
      </c>
      <c r="BQ17" s="32">
        <v>0</v>
      </c>
      <c r="BR17" s="32">
        <v>0</v>
      </c>
      <c r="BS17" s="33">
        <v>0</v>
      </c>
      <c r="BT17" s="28">
        <v>0</v>
      </c>
      <c r="BU17" s="29">
        <v>0</v>
      </c>
      <c r="BV17" s="30">
        <v>0</v>
      </c>
      <c r="BW17" s="31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3</v>
      </c>
      <c r="CE17" s="32">
        <v>0</v>
      </c>
      <c r="CF17" s="32">
        <v>2</v>
      </c>
      <c r="CG17" s="32">
        <v>0</v>
      </c>
      <c r="CH17" s="32">
        <v>0</v>
      </c>
      <c r="CI17" s="32">
        <v>0</v>
      </c>
      <c r="CJ17" s="32">
        <v>1</v>
      </c>
      <c r="CK17" s="32">
        <v>0</v>
      </c>
      <c r="CL17" s="32">
        <v>1</v>
      </c>
      <c r="CM17" s="32">
        <v>0</v>
      </c>
      <c r="CN17" s="32">
        <v>1</v>
      </c>
      <c r="CO17" s="32">
        <v>0</v>
      </c>
      <c r="CP17" s="32">
        <v>1</v>
      </c>
      <c r="CQ17" s="33">
        <v>0</v>
      </c>
      <c r="CR17" s="28">
        <v>0</v>
      </c>
      <c r="CS17" s="29">
        <v>0</v>
      </c>
      <c r="CT17" s="30">
        <v>0</v>
      </c>
      <c r="CU17" s="29">
        <v>0</v>
      </c>
      <c r="CV17" s="32">
        <v>1</v>
      </c>
      <c r="CW17" s="29">
        <v>0</v>
      </c>
      <c r="CX17" s="32">
        <v>0</v>
      </c>
      <c r="CY17" s="32">
        <v>0</v>
      </c>
      <c r="CZ17" s="32">
        <v>0</v>
      </c>
      <c r="DA17" s="29">
        <v>0</v>
      </c>
      <c r="DB17" s="32">
        <v>0</v>
      </c>
      <c r="DC17" s="29">
        <v>0</v>
      </c>
      <c r="DD17" s="32">
        <v>0</v>
      </c>
      <c r="DE17" s="29">
        <v>0</v>
      </c>
      <c r="DF17" s="32">
        <v>1</v>
      </c>
      <c r="DG17" s="32">
        <v>0</v>
      </c>
      <c r="DH17" s="32">
        <v>0</v>
      </c>
      <c r="DI17" s="29">
        <v>0</v>
      </c>
      <c r="DJ17" s="32">
        <v>1</v>
      </c>
      <c r="DK17" s="32">
        <v>0</v>
      </c>
      <c r="DL17" s="32">
        <v>0</v>
      </c>
      <c r="DM17" s="32">
        <v>0</v>
      </c>
      <c r="DN17" s="32">
        <v>0</v>
      </c>
      <c r="DO17" s="29">
        <v>0</v>
      </c>
      <c r="DP17" s="28">
        <v>0</v>
      </c>
      <c r="DQ17" s="29">
        <v>0</v>
      </c>
      <c r="DR17" s="30">
        <v>0</v>
      </c>
      <c r="DS17" s="32">
        <v>0</v>
      </c>
      <c r="DT17" s="32">
        <v>0</v>
      </c>
      <c r="DU17" s="29">
        <v>0</v>
      </c>
      <c r="DV17" s="32">
        <v>0</v>
      </c>
      <c r="DW17" s="29">
        <v>0</v>
      </c>
      <c r="DX17" s="32">
        <v>0</v>
      </c>
      <c r="DY17" s="29">
        <v>0</v>
      </c>
      <c r="DZ17" s="32">
        <v>0</v>
      </c>
      <c r="EA17" s="29">
        <v>0</v>
      </c>
      <c r="EB17" s="32">
        <v>0</v>
      </c>
      <c r="EC17" s="32">
        <v>0</v>
      </c>
      <c r="ED17" s="32">
        <v>1</v>
      </c>
      <c r="EE17" s="29">
        <v>0</v>
      </c>
      <c r="EF17" s="32">
        <v>0</v>
      </c>
      <c r="EG17" s="29">
        <v>0</v>
      </c>
      <c r="EH17" s="32">
        <v>0</v>
      </c>
      <c r="EI17" s="29">
        <v>0</v>
      </c>
      <c r="EJ17" s="32">
        <v>0</v>
      </c>
      <c r="EK17" s="29">
        <v>0</v>
      </c>
      <c r="EL17" s="32">
        <v>0</v>
      </c>
      <c r="EM17" s="32">
        <v>0</v>
      </c>
      <c r="EN17" s="28">
        <v>0</v>
      </c>
      <c r="EO17" s="29">
        <v>0</v>
      </c>
      <c r="EP17" s="30">
        <v>1</v>
      </c>
      <c r="EQ17" s="29">
        <v>0</v>
      </c>
      <c r="ER17" s="32">
        <v>0</v>
      </c>
      <c r="ES17" s="29">
        <v>0</v>
      </c>
      <c r="ET17" s="32">
        <v>1</v>
      </c>
      <c r="EU17" s="32">
        <v>0</v>
      </c>
      <c r="EV17" s="32">
        <v>1</v>
      </c>
      <c r="EW17" s="32">
        <v>0</v>
      </c>
      <c r="EX17" s="32">
        <v>0</v>
      </c>
      <c r="EY17" s="29">
        <v>0</v>
      </c>
      <c r="EZ17" s="32">
        <v>0</v>
      </c>
      <c r="FA17" s="32">
        <v>0</v>
      </c>
      <c r="FB17" s="32">
        <v>0</v>
      </c>
      <c r="FC17" s="29">
        <v>0</v>
      </c>
      <c r="FD17" s="32">
        <v>0</v>
      </c>
      <c r="FE17" s="29">
        <v>0</v>
      </c>
      <c r="FF17" s="32">
        <v>0</v>
      </c>
      <c r="FG17" s="32">
        <v>0</v>
      </c>
      <c r="FH17" s="32">
        <v>0</v>
      </c>
      <c r="FI17" s="29">
        <v>0</v>
      </c>
      <c r="FJ17" s="32">
        <v>0</v>
      </c>
      <c r="FK17" s="29">
        <v>0</v>
      </c>
      <c r="FL17" s="28">
        <v>0</v>
      </c>
      <c r="FM17" s="29">
        <v>0</v>
      </c>
      <c r="FN17" s="30">
        <v>0</v>
      </c>
      <c r="FO17" s="29">
        <v>0</v>
      </c>
      <c r="FP17" s="32">
        <v>1</v>
      </c>
      <c r="FQ17" s="29">
        <v>0</v>
      </c>
      <c r="FR17" s="32">
        <v>0</v>
      </c>
      <c r="FS17" s="29">
        <v>0</v>
      </c>
      <c r="FT17" s="32">
        <v>0</v>
      </c>
      <c r="FU17" s="29">
        <v>0</v>
      </c>
      <c r="FV17" s="32">
        <v>0</v>
      </c>
      <c r="FW17" s="29">
        <v>0</v>
      </c>
      <c r="FX17" s="32">
        <v>0</v>
      </c>
      <c r="FY17" s="29">
        <v>0</v>
      </c>
      <c r="FZ17" s="32">
        <v>0</v>
      </c>
      <c r="GA17" s="29">
        <v>0</v>
      </c>
      <c r="GB17" s="32">
        <v>0</v>
      </c>
      <c r="GC17" s="29">
        <v>0</v>
      </c>
      <c r="GD17" s="32">
        <v>0</v>
      </c>
      <c r="GE17" s="29">
        <v>0</v>
      </c>
      <c r="GF17" s="32">
        <v>0</v>
      </c>
      <c r="GG17" s="29">
        <v>0</v>
      </c>
      <c r="GH17" s="32">
        <v>0</v>
      </c>
      <c r="GI17" s="29">
        <v>0</v>
      </c>
      <c r="GJ17" s="28">
        <v>0</v>
      </c>
      <c r="GK17" s="29">
        <v>0</v>
      </c>
      <c r="GL17" s="30">
        <v>0</v>
      </c>
      <c r="GM17" s="29">
        <v>0</v>
      </c>
      <c r="GN17" s="32">
        <v>0</v>
      </c>
      <c r="GO17" s="29">
        <v>0</v>
      </c>
      <c r="GP17" s="32">
        <v>0</v>
      </c>
      <c r="GQ17" s="29">
        <v>0</v>
      </c>
      <c r="GR17" s="32">
        <v>0</v>
      </c>
      <c r="GS17" s="29">
        <v>0</v>
      </c>
      <c r="GT17" s="32">
        <v>0</v>
      </c>
      <c r="GU17" s="29">
        <v>0</v>
      </c>
      <c r="GV17" s="32">
        <v>0</v>
      </c>
      <c r="GW17" s="29">
        <v>0</v>
      </c>
      <c r="GX17" s="32">
        <v>0</v>
      </c>
      <c r="GY17" s="29">
        <v>0</v>
      </c>
      <c r="GZ17" s="32">
        <v>0</v>
      </c>
      <c r="HA17" s="29">
        <v>0</v>
      </c>
      <c r="HB17" s="32">
        <v>0</v>
      </c>
      <c r="HC17" s="29">
        <v>0</v>
      </c>
      <c r="HD17" s="32">
        <v>0</v>
      </c>
      <c r="HE17" s="29">
        <v>0</v>
      </c>
      <c r="HF17" s="32">
        <v>0</v>
      </c>
      <c r="HG17" s="29">
        <v>0</v>
      </c>
      <c r="HH17" s="28">
        <v>0</v>
      </c>
      <c r="HI17" s="29">
        <v>0</v>
      </c>
      <c r="HJ17" s="34">
        <v>0</v>
      </c>
      <c r="HK17" s="29">
        <v>0</v>
      </c>
      <c r="HL17" s="29">
        <v>0</v>
      </c>
      <c r="HM17" s="29">
        <v>0</v>
      </c>
      <c r="HN17" s="29">
        <v>0</v>
      </c>
      <c r="HO17" s="29">
        <v>0</v>
      </c>
      <c r="HP17" s="29">
        <v>0</v>
      </c>
      <c r="HQ17" s="29">
        <v>0</v>
      </c>
      <c r="HR17" s="31">
        <v>0</v>
      </c>
      <c r="HS17" s="29">
        <v>0</v>
      </c>
      <c r="HT17" s="32">
        <v>0</v>
      </c>
      <c r="HU17" s="29">
        <v>0</v>
      </c>
      <c r="HV17" s="32">
        <v>0</v>
      </c>
      <c r="HW17" s="29">
        <v>0</v>
      </c>
      <c r="HX17" s="32">
        <v>0</v>
      </c>
      <c r="HY17" s="29">
        <v>0</v>
      </c>
      <c r="HZ17" s="32">
        <v>0</v>
      </c>
      <c r="IA17" s="29">
        <v>0</v>
      </c>
      <c r="IB17" s="32">
        <v>0</v>
      </c>
      <c r="IC17" s="29">
        <v>0</v>
      </c>
      <c r="ID17" s="32">
        <v>0</v>
      </c>
      <c r="IE17" s="29">
        <v>0</v>
      </c>
      <c r="IF17" s="28">
        <v>0</v>
      </c>
      <c r="IG17" s="29">
        <v>0</v>
      </c>
      <c r="IH17" s="30">
        <v>0</v>
      </c>
      <c r="II17" s="29">
        <v>0</v>
      </c>
      <c r="IJ17" s="32">
        <v>0</v>
      </c>
      <c r="IK17" s="29">
        <v>0</v>
      </c>
      <c r="IL17" s="32">
        <v>0</v>
      </c>
      <c r="IM17" s="29">
        <v>0</v>
      </c>
      <c r="IN17" s="32">
        <v>0</v>
      </c>
      <c r="IO17" s="29">
        <v>0</v>
      </c>
      <c r="IP17" s="32">
        <v>0</v>
      </c>
      <c r="IQ17" s="29">
        <v>0</v>
      </c>
      <c r="IR17" s="32">
        <v>0</v>
      </c>
      <c r="IS17" s="29">
        <v>0</v>
      </c>
      <c r="IT17" s="32">
        <v>0</v>
      </c>
      <c r="IU17" s="29">
        <v>0</v>
      </c>
      <c r="IV17" s="32">
        <v>0</v>
      </c>
      <c r="IW17" s="29">
        <v>0</v>
      </c>
      <c r="IX17" s="32">
        <v>0</v>
      </c>
      <c r="IY17" s="29">
        <v>0</v>
      </c>
      <c r="IZ17" s="32">
        <v>0</v>
      </c>
      <c r="JA17" s="29">
        <v>0</v>
      </c>
      <c r="JB17" s="32">
        <v>0</v>
      </c>
      <c r="JC17" s="29">
        <v>0</v>
      </c>
      <c r="JD17" s="28">
        <v>0</v>
      </c>
      <c r="JE17" s="29">
        <v>0</v>
      </c>
      <c r="JF17" s="30">
        <v>1</v>
      </c>
      <c r="JG17" s="29">
        <v>0</v>
      </c>
      <c r="JH17" s="31">
        <v>0</v>
      </c>
      <c r="JI17" s="29">
        <v>0</v>
      </c>
      <c r="JJ17" s="31">
        <v>0</v>
      </c>
      <c r="JK17" s="29">
        <v>0</v>
      </c>
      <c r="JL17" s="31">
        <v>0</v>
      </c>
      <c r="JM17" s="29">
        <v>0</v>
      </c>
      <c r="JN17" s="31">
        <v>0</v>
      </c>
      <c r="JO17" s="29">
        <v>0</v>
      </c>
      <c r="JP17" s="32">
        <v>0</v>
      </c>
      <c r="JQ17" s="29">
        <v>0</v>
      </c>
      <c r="JR17" s="32">
        <v>0</v>
      </c>
      <c r="JS17" s="29">
        <v>0</v>
      </c>
      <c r="JT17" s="32">
        <v>0</v>
      </c>
      <c r="JU17" s="29">
        <v>0</v>
      </c>
      <c r="JV17" s="32">
        <v>0</v>
      </c>
      <c r="JW17" s="29">
        <v>0</v>
      </c>
      <c r="JX17" s="32">
        <v>0</v>
      </c>
      <c r="JY17" s="29">
        <v>0</v>
      </c>
      <c r="JZ17" s="32">
        <v>0</v>
      </c>
      <c r="KA17" s="29">
        <v>0</v>
      </c>
      <c r="KB17" s="28">
        <v>0</v>
      </c>
      <c r="KC17" s="29">
        <v>0</v>
      </c>
      <c r="KD17" s="34">
        <v>0</v>
      </c>
      <c r="KE17" s="29">
        <v>0</v>
      </c>
      <c r="KF17" s="29">
        <v>0</v>
      </c>
      <c r="KG17" s="29">
        <v>0</v>
      </c>
      <c r="KH17" s="29">
        <v>0</v>
      </c>
      <c r="KI17" s="29">
        <v>0</v>
      </c>
      <c r="KJ17" s="29">
        <v>0</v>
      </c>
      <c r="KK17" s="29">
        <v>0</v>
      </c>
      <c r="KL17" s="29">
        <v>0</v>
      </c>
      <c r="KM17" s="29">
        <v>0</v>
      </c>
      <c r="KN17" s="31">
        <v>0</v>
      </c>
      <c r="KO17" s="29">
        <v>0</v>
      </c>
      <c r="KP17" s="32">
        <v>0</v>
      </c>
      <c r="KQ17" s="29">
        <v>0</v>
      </c>
      <c r="KR17" s="32">
        <v>0</v>
      </c>
      <c r="KS17" s="29">
        <v>0</v>
      </c>
      <c r="KT17" s="32">
        <v>0</v>
      </c>
      <c r="KU17" s="29">
        <v>0</v>
      </c>
      <c r="KV17" s="32">
        <v>0</v>
      </c>
      <c r="KW17" s="29">
        <v>0</v>
      </c>
      <c r="KX17" s="32">
        <v>0</v>
      </c>
      <c r="KY17" s="29">
        <v>0</v>
      </c>
      <c r="KZ17" s="28">
        <v>0</v>
      </c>
      <c r="LA17" s="29">
        <v>0</v>
      </c>
      <c r="LB17" s="38">
        <v>21</v>
      </c>
    </row>
    <row r="18" spans="1:314" x14ac:dyDescent="0.25">
      <c r="A18" s="27" t="s">
        <v>41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9">
        <v>0</v>
      </c>
      <c r="Z18" s="30">
        <v>0</v>
      </c>
      <c r="AA18" s="31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3">
        <v>0</v>
      </c>
      <c r="AV18" s="28">
        <v>0</v>
      </c>
      <c r="AW18" s="29">
        <v>0</v>
      </c>
      <c r="AX18" s="34">
        <v>0</v>
      </c>
      <c r="AY18" s="29">
        <v>0</v>
      </c>
      <c r="AZ18" s="29">
        <v>0</v>
      </c>
      <c r="BA18" s="29">
        <v>0</v>
      </c>
      <c r="BB18" s="31">
        <v>1</v>
      </c>
      <c r="BC18" s="31">
        <v>0</v>
      </c>
      <c r="BD18" s="32">
        <v>1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3">
        <v>0</v>
      </c>
      <c r="BT18" s="28">
        <v>0</v>
      </c>
      <c r="BU18" s="29">
        <v>0</v>
      </c>
      <c r="BV18" s="30">
        <v>1</v>
      </c>
      <c r="BW18" s="31">
        <v>0</v>
      </c>
      <c r="BX18" s="32">
        <v>1</v>
      </c>
      <c r="BY18" s="32">
        <v>0</v>
      </c>
      <c r="BZ18" s="32">
        <v>0</v>
      </c>
      <c r="CA18" s="32">
        <v>0</v>
      </c>
      <c r="CB18" s="32">
        <v>1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1</v>
      </c>
      <c r="CO18" s="32">
        <v>1</v>
      </c>
      <c r="CP18" s="32">
        <v>0</v>
      </c>
      <c r="CQ18" s="33">
        <v>0</v>
      </c>
      <c r="CR18" s="28">
        <v>0</v>
      </c>
      <c r="CS18" s="29">
        <v>0</v>
      </c>
      <c r="CT18" s="30">
        <v>0</v>
      </c>
      <c r="CU18" s="29">
        <v>0</v>
      </c>
      <c r="CV18" s="32">
        <v>0</v>
      </c>
      <c r="CW18" s="29">
        <v>0</v>
      </c>
      <c r="CX18" s="32">
        <v>0</v>
      </c>
      <c r="CY18" s="32">
        <v>0</v>
      </c>
      <c r="CZ18" s="32">
        <v>0</v>
      </c>
      <c r="DA18" s="29">
        <v>0</v>
      </c>
      <c r="DB18" s="32">
        <v>2</v>
      </c>
      <c r="DC18" s="29">
        <v>0</v>
      </c>
      <c r="DD18" s="32">
        <v>0</v>
      </c>
      <c r="DE18" s="29">
        <v>0</v>
      </c>
      <c r="DF18" s="32">
        <v>1</v>
      </c>
      <c r="DG18" s="32">
        <v>1</v>
      </c>
      <c r="DH18" s="32">
        <v>0</v>
      </c>
      <c r="DI18" s="29">
        <v>0</v>
      </c>
      <c r="DJ18" s="32">
        <v>0</v>
      </c>
      <c r="DK18" s="32">
        <v>0</v>
      </c>
      <c r="DL18" s="32">
        <v>0</v>
      </c>
      <c r="DM18" s="32">
        <v>0</v>
      </c>
      <c r="DN18" s="32">
        <v>0</v>
      </c>
      <c r="DO18" s="29">
        <v>0</v>
      </c>
      <c r="DP18" s="28">
        <v>0</v>
      </c>
      <c r="DQ18" s="29">
        <v>0</v>
      </c>
      <c r="DR18" s="30">
        <v>0</v>
      </c>
      <c r="DS18" s="32">
        <v>0</v>
      </c>
      <c r="DT18" s="32">
        <v>0</v>
      </c>
      <c r="DU18" s="29">
        <v>0</v>
      </c>
      <c r="DV18" s="32">
        <v>1</v>
      </c>
      <c r="DW18" s="29">
        <v>0</v>
      </c>
      <c r="DX18" s="32">
        <v>0</v>
      </c>
      <c r="DY18" s="29">
        <v>0</v>
      </c>
      <c r="DZ18" s="32">
        <v>0</v>
      </c>
      <c r="EA18" s="29">
        <v>0</v>
      </c>
      <c r="EB18" s="32">
        <v>0</v>
      </c>
      <c r="EC18" s="32">
        <v>0</v>
      </c>
      <c r="ED18" s="32">
        <v>0</v>
      </c>
      <c r="EE18" s="29">
        <v>0</v>
      </c>
      <c r="EF18" s="32">
        <v>1</v>
      </c>
      <c r="EG18" s="29">
        <v>0</v>
      </c>
      <c r="EH18" s="32">
        <v>0</v>
      </c>
      <c r="EI18" s="29">
        <v>0</v>
      </c>
      <c r="EJ18" s="32">
        <v>0</v>
      </c>
      <c r="EK18" s="29">
        <v>0</v>
      </c>
      <c r="EL18" s="32">
        <v>0</v>
      </c>
      <c r="EM18" s="32">
        <v>0</v>
      </c>
      <c r="EN18" s="28">
        <v>0</v>
      </c>
      <c r="EO18" s="29">
        <v>0</v>
      </c>
      <c r="EP18" s="30">
        <v>0</v>
      </c>
      <c r="EQ18" s="29">
        <v>0</v>
      </c>
      <c r="ER18" s="32">
        <v>0</v>
      </c>
      <c r="ES18" s="29">
        <v>0</v>
      </c>
      <c r="ET18" s="32">
        <v>0</v>
      </c>
      <c r="EU18" s="32">
        <v>0</v>
      </c>
      <c r="EV18" s="32">
        <v>0</v>
      </c>
      <c r="EW18" s="32">
        <v>0</v>
      </c>
      <c r="EX18" s="32">
        <v>0</v>
      </c>
      <c r="EY18" s="29">
        <v>0</v>
      </c>
      <c r="EZ18" s="32">
        <v>0</v>
      </c>
      <c r="FA18" s="32">
        <v>0</v>
      </c>
      <c r="FB18" s="32">
        <v>0</v>
      </c>
      <c r="FC18" s="29">
        <v>0</v>
      </c>
      <c r="FD18" s="32">
        <v>0</v>
      </c>
      <c r="FE18" s="29">
        <v>0</v>
      </c>
      <c r="FF18" s="32">
        <v>0</v>
      </c>
      <c r="FG18" s="32">
        <v>1</v>
      </c>
      <c r="FH18" s="32">
        <v>0</v>
      </c>
      <c r="FI18" s="29">
        <v>0</v>
      </c>
      <c r="FJ18" s="32">
        <v>0</v>
      </c>
      <c r="FK18" s="29">
        <v>0</v>
      </c>
      <c r="FL18" s="28">
        <v>0</v>
      </c>
      <c r="FM18" s="29">
        <v>0</v>
      </c>
      <c r="FN18" s="30">
        <v>0</v>
      </c>
      <c r="FO18" s="29">
        <v>0</v>
      </c>
      <c r="FP18" s="32">
        <v>0</v>
      </c>
      <c r="FQ18" s="29">
        <v>0</v>
      </c>
      <c r="FR18" s="32">
        <v>0</v>
      </c>
      <c r="FS18" s="29">
        <v>0</v>
      </c>
      <c r="FT18" s="32">
        <v>0</v>
      </c>
      <c r="FU18" s="29">
        <v>0</v>
      </c>
      <c r="FV18" s="32">
        <v>0</v>
      </c>
      <c r="FW18" s="29">
        <v>0</v>
      </c>
      <c r="FX18" s="32">
        <v>0</v>
      </c>
      <c r="FY18" s="29">
        <v>0</v>
      </c>
      <c r="FZ18" s="32">
        <v>0</v>
      </c>
      <c r="GA18" s="29">
        <v>0</v>
      </c>
      <c r="GB18" s="32">
        <v>0</v>
      </c>
      <c r="GC18" s="29">
        <v>0</v>
      </c>
      <c r="GD18" s="32">
        <v>0</v>
      </c>
      <c r="GE18" s="29">
        <v>0</v>
      </c>
      <c r="GF18" s="32">
        <v>0</v>
      </c>
      <c r="GG18" s="29">
        <v>0</v>
      </c>
      <c r="GH18" s="32">
        <v>0</v>
      </c>
      <c r="GI18" s="29">
        <v>0</v>
      </c>
      <c r="GJ18" s="28">
        <v>0</v>
      </c>
      <c r="GK18" s="29">
        <v>0</v>
      </c>
      <c r="GL18" s="30">
        <v>0</v>
      </c>
      <c r="GM18" s="29">
        <v>0</v>
      </c>
      <c r="GN18" s="32">
        <v>0</v>
      </c>
      <c r="GO18" s="29">
        <v>0</v>
      </c>
      <c r="GP18" s="32">
        <v>0</v>
      </c>
      <c r="GQ18" s="29">
        <v>0</v>
      </c>
      <c r="GR18" s="32">
        <v>0</v>
      </c>
      <c r="GS18" s="29">
        <v>0</v>
      </c>
      <c r="GT18" s="32">
        <v>0</v>
      </c>
      <c r="GU18" s="29">
        <v>0</v>
      </c>
      <c r="GV18" s="32">
        <v>0</v>
      </c>
      <c r="GW18" s="29">
        <v>0</v>
      </c>
      <c r="GX18" s="32">
        <v>0</v>
      </c>
      <c r="GY18" s="29">
        <v>0</v>
      </c>
      <c r="GZ18" s="32">
        <v>0</v>
      </c>
      <c r="HA18" s="29">
        <v>0</v>
      </c>
      <c r="HB18" s="32">
        <v>0</v>
      </c>
      <c r="HC18" s="29">
        <v>0</v>
      </c>
      <c r="HD18" s="32">
        <v>0</v>
      </c>
      <c r="HE18" s="29">
        <v>0</v>
      </c>
      <c r="HF18" s="32">
        <v>0</v>
      </c>
      <c r="HG18" s="29">
        <v>0</v>
      </c>
      <c r="HH18" s="28">
        <v>0</v>
      </c>
      <c r="HI18" s="29">
        <v>0</v>
      </c>
      <c r="HJ18" s="34">
        <v>0</v>
      </c>
      <c r="HK18" s="29">
        <v>0</v>
      </c>
      <c r="HL18" s="29">
        <v>0</v>
      </c>
      <c r="HM18" s="29">
        <v>0</v>
      </c>
      <c r="HN18" s="29">
        <v>0</v>
      </c>
      <c r="HO18" s="29">
        <v>0</v>
      </c>
      <c r="HP18" s="29">
        <v>0</v>
      </c>
      <c r="HQ18" s="29">
        <v>0</v>
      </c>
      <c r="HR18" s="31">
        <v>0</v>
      </c>
      <c r="HS18" s="29">
        <v>0</v>
      </c>
      <c r="HT18" s="32">
        <v>0</v>
      </c>
      <c r="HU18" s="29">
        <v>0</v>
      </c>
      <c r="HV18" s="32">
        <v>0</v>
      </c>
      <c r="HW18" s="29">
        <v>0</v>
      </c>
      <c r="HX18" s="32">
        <v>0</v>
      </c>
      <c r="HY18" s="29">
        <v>0</v>
      </c>
      <c r="HZ18" s="32">
        <v>0</v>
      </c>
      <c r="IA18" s="29">
        <v>0</v>
      </c>
      <c r="IB18" s="32">
        <v>0</v>
      </c>
      <c r="IC18" s="29">
        <v>0</v>
      </c>
      <c r="ID18" s="32">
        <v>0</v>
      </c>
      <c r="IE18" s="29">
        <v>0</v>
      </c>
      <c r="IF18" s="28">
        <v>0</v>
      </c>
      <c r="IG18" s="29">
        <v>0</v>
      </c>
      <c r="IH18" s="30">
        <v>0</v>
      </c>
      <c r="II18" s="29">
        <v>0</v>
      </c>
      <c r="IJ18" s="32">
        <v>0</v>
      </c>
      <c r="IK18" s="29">
        <v>0</v>
      </c>
      <c r="IL18" s="32">
        <v>0</v>
      </c>
      <c r="IM18" s="29">
        <v>0</v>
      </c>
      <c r="IN18" s="32">
        <v>0</v>
      </c>
      <c r="IO18" s="29">
        <v>0</v>
      </c>
      <c r="IP18" s="32">
        <v>0</v>
      </c>
      <c r="IQ18" s="29">
        <v>0</v>
      </c>
      <c r="IR18" s="32">
        <v>0</v>
      </c>
      <c r="IS18" s="29">
        <v>0</v>
      </c>
      <c r="IT18" s="32">
        <v>0</v>
      </c>
      <c r="IU18" s="29">
        <v>0</v>
      </c>
      <c r="IV18" s="32">
        <v>0</v>
      </c>
      <c r="IW18" s="29">
        <v>0</v>
      </c>
      <c r="IX18" s="32">
        <v>0</v>
      </c>
      <c r="IY18" s="29">
        <v>0</v>
      </c>
      <c r="IZ18" s="32">
        <v>0</v>
      </c>
      <c r="JA18" s="29">
        <v>0</v>
      </c>
      <c r="JB18" s="32">
        <v>0</v>
      </c>
      <c r="JC18" s="29">
        <v>0</v>
      </c>
      <c r="JD18" s="28">
        <v>0</v>
      </c>
      <c r="JE18" s="29">
        <v>0</v>
      </c>
      <c r="JF18" s="30">
        <v>0</v>
      </c>
      <c r="JG18" s="29">
        <v>0</v>
      </c>
      <c r="JH18" s="31">
        <v>0</v>
      </c>
      <c r="JI18" s="29">
        <v>0</v>
      </c>
      <c r="JJ18" s="31">
        <v>0</v>
      </c>
      <c r="JK18" s="29">
        <v>0</v>
      </c>
      <c r="JL18" s="31">
        <v>0</v>
      </c>
      <c r="JM18" s="29">
        <v>0</v>
      </c>
      <c r="JN18" s="31">
        <v>0</v>
      </c>
      <c r="JO18" s="29">
        <v>0</v>
      </c>
      <c r="JP18" s="32">
        <v>0</v>
      </c>
      <c r="JQ18" s="29">
        <v>0</v>
      </c>
      <c r="JR18" s="32">
        <v>0</v>
      </c>
      <c r="JS18" s="29">
        <v>0</v>
      </c>
      <c r="JT18" s="32">
        <v>0</v>
      </c>
      <c r="JU18" s="29">
        <v>0</v>
      </c>
      <c r="JV18" s="32">
        <v>0</v>
      </c>
      <c r="JW18" s="29">
        <v>0</v>
      </c>
      <c r="JX18" s="32">
        <v>0</v>
      </c>
      <c r="JY18" s="29">
        <v>0</v>
      </c>
      <c r="JZ18" s="32">
        <v>0</v>
      </c>
      <c r="KA18" s="29">
        <v>0</v>
      </c>
      <c r="KB18" s="28">
        <v>0</v>
      </c>
      <c r="KC18" s="29">
        <v>0</v>
      </c>
      <c r="KD18" s="34">
        <v>0</v>
      </c>
      <c r="KE18" s="29">
        <v>0</v>
      </c>
      <c r="KF18" s="29">
        <v>0</v>
      </c>
      <c r="KG18" s="29">
        <v>0</v>
      </c>
      <c r="KH18" s="29">
        <v>0</v>
      </c>
      <c r="KI18" s="29">
        <v>0</v>
      </c>
      <c r="KJ18" s="29">
        <v>0</v>
      </c>
      <c r="KK18" s="29">
        <v>0</v>
      </c>
      <c r="KL18" s="29">
        <v>0</v>
      </c>
      <c r="KM18" s="29">
        <v>0</v>
      </c>
      <c r="KN18" s="31">
        <v>0</v>
      </c>
      <c r="KO18" s="29">
        <v>0</v>
      </c>
      <c r="KP18" s="32">
        <v>0</v>
      </c>
      <c r="KQ18" s="29">
        <v>0</v>
      </c>
      <c r="KR18" s="32">
        <v>0</v>
      </c>
      <c r="KS18" s="29">
        <v>0</v>
      </c>
      <c r="KT18" s="32">
        <v>0</v>
      </c>
      <c r="KU18" s="29">
        <v>0</v>
      </c>
      <c r="KV18" s="32">
        <v>0</v>
      </c>
      <c r="KW18" s="29">
        <v>0</v>
      </c>
      <c r="KX18" s="32">
        <v>0</v>
      </c>
      <c r="KY18" s="29">
        <v>0</v>
      </c>
      <c r="KZ18" s="28">
        <v>0</v>
      </c>
      <c r="LA18" s="29">
        <v>0</v>
      </c>
      <c r="LB18" s="38">
        <v>14</v>
      </c>
    </row>
    <row r="19" spans="1:314" x14ac:dyDescent="0.25">
      <c r="A19" s="27" t="s">
        <v>42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9">
        <v>0</v>
      </c>
      <c r="Z19" s="30">
        <v>0</v>
      </c>
      <c r="AA19" s="31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3">
        <v>0</v>
      </c>
      <c r="AV19" s="28">
        <v>0</v>
      </c>
      <c r="AW19" s="29">
        <v>0</v>
      </c>
      <c r="AX19" s="34">
        <v>0</v>
      </c>
      <c r="AY19" s="29">
        <v>0</v>
      </c>
      <c r="AZ19" s="29">
        <v>0</v>
      </c>
      <c r="BA19" s="29">
        <v>0</v>
      </c>
      <c r="BB19" s="31">
        <v>0</v>
      </c>
      <c r="BC19" s="31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3">
        <v>0</v>
      </c>
      <c r="BT19" s="28">
        <v>0</v>
      </c>
      <c r="BU19" s="29">
        <v>0</v>
      </c>
      <c r="BV19" s="30">
        <v>1</v>
      </c>
      <c r="BW19" s="31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1</v>
      </c>
      <c r="CM19" s="32">
        <v>0</v>
      </c>
      <c r="CN19" s="32">
        <v>0</v>
      </c>
      <c r="CO19" s="32">
        <v>0</v>
      </c>
      <c r="CP19" s="32">
        <v>0</v>
      </c>
      <c r="CQ19" s="33">
        <v>0</v>
      </c>
      <c r="CR19" s="28">
        <v>0</v>
      </c>
      <c r="CS19" s="29">
        <v>0</v>
      </c>
      <c r="CT19" s="30">
        <v>0</v>
      </c>
      <c r="CU19" s="29">
        <v>0</v>
      </c>
      <c r="CV19" s="32">
        <v>0</v>
      </c>
      <c r="CW19" s="29">
        <v>0</v>
      </c>
      <c r="CX19" s="32">
        <v>0</v>
      </c>
      <c r="CY19" s="32">
        <v>0</v>
      </c>
      <c r="CZ19" s="32">
        <v>1</v>
      </c>
      <c r="DA19" s="29">
        <v>0</v>
      </c>
      <c r="DB19" s="32">
        <v>0</v>
      </c>
      <c r="DC19" s="29">
        <v>0</v>
      </c>
      <c r="DD19" s="32">
        <v>0</v>
      </c>
      <c r="DE19" s="29">
        <v>0</v>
      </c>
      <c r="DF19" s="32">
        <v>0</v>
      </c>
      <c r="DG19" s="32">
        <v>0</v>
      </c>
      <c r="DH19" s="32">
        <v>0</v>
      </c>
      <c r="DI19" s="29">
        <v>0</v>
      </c>
      <c r="DJ19" s="32">
        <v>0</v>
      </c>
      <c r="DK19" s="32">
        <v>0</v>
      </c>
      <c r="DL19" s="32">
        <v>0</v>
      </c>
      <c r="DM19" s="32">
        <v>0</v>
      </c>
      <c r="DN19" s="32">
        <v>0</v>
      </c>
      <c r="DO19" s="29">
        <v>0</v>
      </c>
      <c r="DP19" s="28">
        <v>0</v>
      </c>
      <c r="DQ19" s="29">
        <v>0</v>
      </c>
      <c r="DR19" s="30">
        <v>0</v>
      </c>
      <c r="DS19" s="32">
        <v>0</v>
      </c>
      <c r="DT19" s="32">
        <v>0</v>
      </c>
      <c r="DU19" s="29">
        <v>0</v>
      </c>
      <c r="DV19" s="32">
        <v>0</v>
      </c>
      <c r="DW19" s="29">
        <v>0</v>
      </c>
      <c r="DX19" s="32">
        <v>0</v>
      </c>
      <c r="DY19" s="29">
        <v>0</v>
      </c>
      <c r="DZ19" s="32">
        <v>0</v>
      </c>
      <c r="EA19" s="29">
        <v>0</v>
      </c>
      <c r="EB19" s="32">
        <v>0</v>
      </c>
      <c r="EC19" s="32">
        <v>0</v>
      </c>
      <c r="ED19" s="32">
        <v>0</v>
      </c>
      <c r="EE19" s="29">
        <v>0</v>
      </c>
      <c r="EF19" s="32">
        <v>1</v>
      </c>
      <c r="EG19" s="29">
        <v>0</v>
      </c>
      <c r="EH19" s="32">
        <v>1</v>
      </c>
      <c r="EI19" s="29">
        <v>0</v>
      </c>
      <c r="EJ19" s="32">
        <v>0</v>
      </c>
      <c r="EK19" s="29">
        <v>0</v>
      </c>
      <c r="EL19" s="32">
        <v>0</v>
      </c>
      <c r="EM19" s="32">
        <v>0</v>
      </c>
      <c r="EN19" s="28">
        <v>0</v>
      </c>
      <c r="EO19" s="29">
        <v>0</v>
      </c>
      <c r="EP19" s="30">
        <v>0</v>
      </c>
      <c r="EQ19" s="29">
        <v>0</v>
      </c>
      <c r="ER19" s="32">
        <v>0</v>
      </c>
      <c r="ES19" s="29">
        <v>0</v>
      </c>
      <c r="ET19" s="32">
        <v>0</v>
      </c>
      <c r="EU19" s="32">
        <v>0</v>
      </c>
      <c r="EV19" s="32">
        <v>0</v>
      </c>
      <c r="EW19" s="32">
        <v>0</v>
      </c>
      <c r="EX19" s="32">
        <v>1</v>
      </c>
      <c r="EY19" s="29">
        <v>0</v>
      </c>
      <c r="EZ19" s="32">
        <v>1</v>
      </c>
      <c r="FA19" s="32">
        <v>0</v>
      </c>
      <c r="FB19" s="32">
        <v>0</v>
      </c>
      <c r="FC19" s="29">
        <v>0</v>
      </c>
      <c r="FD19" s="32">
        <v>0</v>
      </c>
      <c r="FE19" s="29">
        <v>0</v>
      </c>
      <c r="FF19" s="32">
        <v>0</v>
      </c>
      <c r="FG19" s="32">
        <v>0</v>
      </c>
      <c r="FH19" s="32">
        <v>1</v>
      </c>
      <c r="FI19" s="29">
        <v>0</v>
      </c>
      <c r="FJ19" s="32">
        <v>0</v>
      </c>
      <c r="FK19" s="29">
        <v>0</v>
      </c>
      <c r="FL19" s="28">
        <v>0</v>
      </c>
      <c r="FM19" s="29">
        <v>0</v>
      </c>
      <c r="FN19" s="30">
        <v>2</v>
      </c>
      <c r="FO19" s="29">
        <v>0</v>
      </c>
      <c r="FP19" s="32">
        <v>2</v>
      </c>
      <c r="FQ19" s="29">
        <v>0</v>
      </c>
      <c r="FR19" s="32">
        <v>0</v>
      </c>
      <c r="FS19" s="29">
        <v>0</v>
      </c>
      <c r="FT19" s="32">
        <v>0</v>
      </c>
      <c r="FU19" s="29">
        <v>0</v>
      </c>
      <c r="FV19" s="32">
        <v>1</v>
      </c>
      <c r="FW19" s="29">
        <v>0</v>
      </c>
      <c r="FX19" s="32">
        <v>0</v>
      </c>
      <c r="FY19" s="29">
        <v>0</v>
      </c>
      <c r="FZ19" s="32">
        <v>0</v>
      </c>
      <c r="GA19" s="29">
        <v>0</v>
      </c>
      <c r="GB19" s="32">
        <v>0</v>
      </c>
      <c r="GC19" s="29">
        <v>0</v>
      </c>
      <c r="GD19" s="32">
        <v>1</v>
      </c>
      <c r="GE19" s="29">
        <v>0</v>
      </c>
      <c r="GF19" s="32">
        <v>0</v>
      </c>
      <c r="GG19" s="29">
        <v>0</v>
      </c>
      <c r="GH19" s="32">
        <v>0</v>
      </c>
      <c r="GI19" s="29">
        <v>0</v>
      </c>
      <c r="GJ19" s="28">
        <v>1</v>
      </c>
      <c r="GK19" s="29">
        <v>0</v>
      </c>
      <c r="GL19" s="30">
        <v>0</v>
      </c>
      <c r="GM19" s="29">
        <v>0</v>
      </c>
      <c r="GN19" s="32">
        <v>0</v>
      </c>
      <c r="GO19" s="29">
        <v>0</v>
      </c>
      <c r="GP19" s="32">
        <v>0</v>
      </c>
      <c r="GQ19" s="29">
        <v>0</v>
      </c>
      <c r="GR19" s="32">
        <v>0</v>
      </c>
      <c r="GS19" s="29">
        <v>0</v>
      </c>
      <c r="GT19" s="32">
        <v>1</v>
      </c>
      <c r="GU19" s="29">
        <v>0</v>
      </c>
      <c r="GV19" s="32">
        <v>0</v>
      </c>
      <c r="GW19" s="29">
        <v>0</v>
      </c>
      <c r="GX19" s="32">
        <v>0</v>
      </c>
      <c r="GY19" s="29">
        <v>0</v>
      </c>
      <c r="GZ19" s="32">
        <v>0</v>
      </c>
      <c r="HA19" s="29">
        <v>0</v>
      </c>
      <c r="HB19" s="32">
        <v>0</v>
      </c>
      <c r="HC19" s="29">
        <v>0</v>
      </c>
      <c r="HD19" s="32">
        <v>0</v>
      </c>
      <c r="HE19" s="29">
        <v>0</v>
      </c>
      <c r="HF19" s="32">
        <v>0</v>
      </c>
      <c r="HG19" s="29">
        <v>0</v>
      </c>
      <c r="HH19" s="28">
        <v>0</v>
      </c>
      <c r="HI19" s="29">
        <v>0</v>
      </c>
      <c r="HJ19" s="34">
        <v>0</v>
      </c>
      <c r="HK19" s="29">
        <v>0</v>
      </c>
      <c r="HL19" s="29">
        <v>0</v>
      </c>
      <c r="HM19" s="29">
        <v>0</v>
      </c>
      <c r="HN19" s="29">
        <v>0</v>
      </c>
      <c r="HO19" s="29">
        <v>0</v>
      </c>
      <c r="HP19" s="29">
        <v>0</v>
      </c>
      <c r="HQ19" s="29">
        <v>0</v>
      </c>
      <c r="HR19" s="31">
        <v>0</v>
      </c>
      <c r="HS19" s="29">
        <v>0</v>
      </c>
      <c r="HT19" s="32">
        <v>0</v>
      </c>
      <c r="HU19" s="29">
        <v>0</v>
      </c>
      <c r="HV19" s="32">
        <v>0</v>
      </c>
      <c r="HW19" s="29">
        <v>0</v>
      </c>
      <c r="HX19" s="32">
        <v>0</v>
      </c>
      <c r="HY19" s="29">
        <v>0</v>
      </c>
      <c r="HZ19" s="32">
        <v>0</v>
      </c>
      <c r="IA19" s="29">
        <v>0</v>
      </c>
      <c r="IB19" s="32">
        <v>0</v>
      </c>
      <c r="IC19" s="29">
        <v>0</v>
      </c>
      <c r="ID19" s="32">
        <v>0</v>
      </c>
      <c r="IE19" s="29">
        <v>0</v>
      </c>
      <c r="IF19" s="28">
        <v>0</v>
      </c>
      <c r="IG19" s="29">
        <v>0</v>
      </c>
      <c r="IH19" s="30">
        <v>0</v>
      </c>
      <c r="II19" s="29">
        <v>0</v>
      </c>
      <c r="IJ19" s="32">
        <v>0</v>
      </c>
      <c r="IK19" s="29">
        <v>0</v>
      </c>
      <c r="IL19" s="32">
        <v>0</v>
      </c>
      <c r="IM19" s="29">
        <v>0</v>
      </c>
      <c r="IN19" s="32">
        <v>0</v>
      </c>
      <c r="IO19" s="29">
        <v>0</v>
      </c>
      <c r="IP19" s="32">
        <v>0</v>
      </c>
      <c r="IQ19" s="29">
        <v>0</v>
      </c>
      <c r="IR19" s="32">
        <v>0</v>
      </c>
      <c r="IS19" s="29">
        <v>0</v>
      </c>
      <c r="IT19" s="32">
        <v>0</v>
      </c>
      <c r="IU19" s="29">
        <v>0</v>
      </c>
      <c r="IV19" s="32">
        <v>0</v>
      </c>
      <c r="IW19" s="29">
        <v>0</v>
      </c>
      <c r="IX19" s="32">
        <v>0</v>
      </c>
      <c r="IY19" s="29">
        <v>0</v>
      </c>
      <c r="IZ19" s="32">
        <v>0</v>
      </c>
      <c r="JA19" s="29">
        <v>0</v>
      </c>
      <c r="JB19" s="32">
        <v>0</v>
      </c>
      <c r="JC19" s="29">
        <v>0</v>
      </c>
      <c r="JD19" s="28">
        <v>0</v>
      </c>
      <c r="JE19" s="29">
        <v>0</v>
      </c>
      <c r="JF19" s="30">
        <v>0</v>
      </c>
      <c r="JG19" s="29">
        <v>0</v>
      </c>
      <c r="JH19" s="31">
        <v>0</v>
      </c>
      <c r="JI19" s="29">
        <v>0</v>
      </c>
      <c r="JJ19" s="31">
        <v>0</v>
      </c>
      <c r="JK19" s="29">
        <v>0</v>
      </c>
      <c r="JL19" s="31">
        <v>0</v>
      </c>
      <c r="JM19" s="29">
        <v>0</v>
      </c>
      <c r="JN19" s="31">
        <v>0</v>
      </c>
      <c r="JO19" s="29">
        <v>0</v>
      </c>
      <c r="JP19" s="32">
        <v>0</v>
      </c>
      <c r="JQ19" s="29">
        <v>0</v>
      </c>
      <c r="JR19" s="32">
        <v>0</v>
      </c>
      <c r="JS19" s="29">
        <v>0</v>
      </c>
      <c r="JT19" s="32">
        <v>0</v>
      </c>
      <c r="JU19" s="29">
        <v>0</v>
      </c>
      <c r="JV19" s="32">
        <v>0</v>
      </c>
      <c r="JW19" s="29">
        <v>0</v>
      </c>
      <c r="JX19" s="32">
        <v>0</v>
      </c>
      <c r="JY19" s="29">
        <v>0</v>
      </c>
      <c r="JZ19" s="32">
        <v>0</v>
      </c>
      <c r="KA19" s="29">
        <v>0</v>
      </c>
      <c r="KB19" s="28">
        <v>0</v>
      </c>
      <c r="KC19" s="29">
        <v>0</v>
      </c>
      <c r="KD19" s="34">
        <v>0</v>
      </c>
      <c r="KE19" s="29">
        <v>0</v>
      </c>
      <c r="KF19" s="29">
        <v>0</v>
      </c>
      <c r="KG19" s="29">
        <v>0</v>
      </c>
      <c r="KH19" s="29">
        <v>0</v>
      </c>
      <c r="KI19" s="29">
        <v>0</v>
      </c>
      <c r="KJ19" s="29">
        <v>0</v>
      </c>
      <c r="KK19" s="29">
        <v>0</v>
      </c>
      <c r="KL19" s="29">
        <v>0</v>
      </c>
      <c r="KM19" s="29">
        <v>0</v>
      </c>
      <c r="KN19" s="31">
        <v>0</v>
      </c>
      <c r="KO19" s="29">
        <v>0</v>
      </c>
      <c r="KP19" s="32">
        <v>8</v>
      </c>
      <c r="KQ19" s="29">
        <v>0</v>
      </c>
      <c r="KR19" s="32">
        <v>0</v>
      </c>
      <c r="KS19" s="29">
        <v>0</v>
      </c>
      <c r="KT19" s="32">
        <v>0</v>
      </c>
      <c r="KU19" s="29">
        <v>0</v>
      </c>
      <c r="KV19" s="32">
        <v>0</v>
      </c>
      <c r="KW19" s="29">
        <v>0</v>
      </c>
      <c r="KX19" s="32">
        <v>0</v>
      </c>
      <c r="KY19" s="29">
        <v>0</v>
      </c>
      <c r="KZ19" s="28">
        <v>0</v>
      </c>
      <c r="LA19" s="29">
        <v>0</v>
      </c>
      <c r="LB19" s="38">
        <v>25</v>
      </c>
    </row>
    <row r="20" spans="1:314" x14ac:dyDescent="0.25">
      <c r="A20" s="27" t="s">
        <v>43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9">
        <v>0</v>
      </c>
      <c r="Z20" s="30">
        <v>0</v>
      </c>
      <c r="AA20" s="31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3">
        <v>0</v>
      </c>
      <c r="AV20" s="28">
        <v>0</v>
      </c>
      <c r="AW20" s="29">
        <v>0</v>
      </c>
      <c r="AX20" s="34">
        <v>0</v>
      </c>
      <c r="AY20" s="29">
        <v>0</v>
      </c>
      <c r="AZ20" s="29">
        <v>0</v>
      </c>
      <c r="BA20" s="29">
        <v>0</v>
      </c>
      <c r="BB20" s="31">
        <v>0</v>
      </c>
      <c r="BC20" s="31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1</v>
      </c>
      <c r="BO20" s="32">
        <v>0</v>
      </c>
      <c r="BP20" s="32">
        <v>0</v>
      </c>
      <c r="BQ20" s="32">
        <v>0</v>
      </c>
      <c r="BR20" s="32">
        <v>0</v>
      </c>
      <c r="BS20" s="33">
        <v>0</v>
      </c>
      <c r="BT20" s="28">
        <v>0</v>
      </c>
      <c r="BU20" s="29">
        <v>0</v>
      </c>
      <c r="BV20" s="30">
        <v>1</v>
      </c>
      <c r="BW20" s="31">
        <v>0</v>
      </c>
      <c r="BX20" s="32">
        <v>0</v>
      </c>
      <c r="BY20" s="32">
        <v>0</v>
      </c>
      <c r="BZ20" s="32">
        <v>2</v>
      </c>
      <c r="CA20" s="32">
        <v>0</v>
      </c>
      <c r="CB20" s="32">
        <v>0</v>
      </c>
      <c r="CC20" s="32">
        <v>0</v>
      </c>
      <c r="CD20" s="32">
        <v>1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3">
        <v>0</v>
      </c>
      <c r="CR20" s="28">
        <v>0</v>
      </c>
      <c r="CS20" s="29">
        <v>0</v>
      </c>
      <c r="CT20" s="30">
        <v>0</v>
      </c>
      <c r="CU20" s="29">
        <v>0</v>
      </c>
      <c r="CV20" s="32">
        <v>0</v>
      </c>
      <c r="CW20" s="29">
        <v>0</v>
      </c>
      <c r="CX20" s="32">
        <v>0</v>
      </c>
      <c r="CY20" s="32">
        <v>1</v>
      </c>
      <c r="CZ20" s="32">
        <v>1</v>
      </c>
      <c r="DA20" s="29">
        <v>0</v>
      </c>
      <c r="DB20" s="32">
        <v>0</v>
      </c>
      <c r="DC20" s="29">
        <v>0</v>
      </c>
      <c r="DD20" s="32">
        <v>0</v>
      </c>
      <c r="DE20" s="29">
        <v>0</v>
      </c>
      <c r="DF20" s="32">
        <v>1</v>
      </c>
      <c r="DG20" s="32">
        <v>0</v>
      </c>
      <c r="DH20" s="32">
        <v>6</v>
      </c>
      <c r="DI20" s="29">
        <v>0</v>
      </c>
      <c r="DJ20" s="32">
        <v>0</v>
      </c>
      <c r="DK20" s="32">
        <v>1</v>
      </c>
      <c r="DL20" s="32">
        <v>1</v>
      </c>
      <c r="DM20" s="32">
        <v>1</v>
      </c>
      <c r="DN20" s="32">
        <v>0</v>
      </c>
      <c r="DO20" s="29">
        <v>0</v>
      </c>
      <c r="DP20" s="28">
        <v>0</v>
      </c>
      <c r="DQ20" s="29">
        <v>0</v>
      </c>
      <c r="DR20" s="30">
        <v>0</v>
      </c>
      <c r="DS20" s="32">
        <v>0</v>
      </c>
      <c r="DT20" s="32">
        <v>0</v>
      </c>
      <c r="DU20" s="29">
        <v>0</v>
      </c>
      <c r="DV20" s="32">
        <v>1</v>
      </c>
      <c r="DW20" s="29">
        <v>0</v>
      </c>
      <c r="DX20" s="32">
        <v>1</v>
      </c>
      <c r="DY20" s="29">
        <v>0</v>
      </c>
      <c r="DZ20" s="32">
        <v>0</v>
      </c>
      <c r="EA20" s="29">
        <v>0</v>
      </c>
      <c r="EB20" s="32">
        <v>0</v>
      </c>
      <c r="EC20" s="32">
        <v>0</v>
      </c>
      <c r="ED20" s="32">
        <v>0</v>
      </c>
      <c r="EE20" s="29">
        <v>0</v>
      </c>
      <c r="EF20" s="32">
        <v>0</v>
      </c>
      <c r="EG20" s="29">
        <v>0</v>
      </c>
      <c r="EH20" s="32">
        <v>0</v>
      </c>
      <c r="EI20" s="29">
        <v>0</v>
      </c>
      <c r="EJ20" s="32">
        <v>1</v>
      </c>
      <c r="EK20" s="29">
        <v>0</v>
      </c>
      <c r="EL20" s="32">
        <v>0</v>
      </c>
      <c r="EM20" s="32">
        <v>0</v>
      </c>
      <c r="EN20" s="28">
        <v>2</v>
      </c>
      <c r="EO20" s="29">
        <v>0</v>
      </c>
      <c r="EP20" s="30">
        <v>0</v>
      </c>
      <c r="EQ20" s="29">
        <v>0</v>
      </c>
      <c r="ER20" s="32">
        <v>0</v>
      </c>
      <c r="ES20" s="29">
        <v>0</v>
      </c>
      <c r="ET20" s="32">
        <v>0</v>
      </c>
      <c r="EU20" s="32">
        <v>0</v>
      </c>
      <c r="EV20" s="32">
        <v>0</v>
      </c>
      <c r="EW20" s="32">
        <v>0</v>
      </c>
      <c r="EX20" s="32">
        <v>0</v>
      </c>
      <c r="EY20" s="29">
        <v>0</v>
      </c>
      <c r="EZ20" s="32">
        <v>0</v>
      </c>
      <c r="FA20" s="32">
        <v>0</v>
      </c>
      <c r="FB20" s="32">
        <v>0</v>
      </c>
      <c r="FC20" s="29">
        <v>0</v>
      </c>
      <c r="FD20" s="32">
        <v>0</v>
      </c>
      <c r="FE20" s="29">
        <v>0</v>
      </c>
      <c r="FF20" s="32">
        <v>0</v>
      </c>
      <c r="FG20" s="32">
        <v>0</v>
      </c>
      <c r="FH20" s="32">
        <v>2</v>
      </c>
      <c r="FI20" s="29">
        <v>0</v>
      </c>
      <c r="FJ20" s="32">
        <v>2</v>
      </c>
      <c r="FK20" s="29">
        <v>0</v>
      </c>
      <c r="FL20" s="28">
        <v>0</v>
      </c>
      <c r="FM20" s="29">
        <v>0</v>
      </c>
      <c r="FN20" s="30">
        <v>0</v>
      </c>
      <c r="FO20" s="29">
        <v>0</v>
      </c>
      <c r="FP20" s="32">
        <v>1</v>
      </c>
      <c r="FQ20" s="29">
        <v>0</v>
      </c>
      <c r="FR20" s="32">
        <v>0</v>
      </c>
      <c r="FS20" s="29">
        <v>0</v>
      </c>
      <c r="FT20" s="32">
        <v>0</v>
      </c>
      <c r="FU20" s="29">
        <v>0</v>
      </c>
      <c r="FV20" s="32">
        <v>0</v>
      </c>
      <c r="FW20" s="29">
        <v>0</v>
      </c>
      <c r="FX20" s="32">
        <v>0</v>
      </c>
      <c r="FY20" s="29">
        <v>0</v>
      </c>
      <c r="FZ20" s="32">
        <v>0</v>
      </c>
      <c r="GA20" s="29">
        <v>0</v>
      </c>
      <c r="GB20" s="32">
        <v>0</v>
      </c>
      <c r="GC20" s="29">
        <v>0</v>
      </c>
      <c r="GD20" s="32">
        <v>0</v>
      </c>
      <c r="GE20" s="29">
        <v>0</v>
      </c>
      <c r="GF20" s="32">
        <v>0</v>
      </c>
      <c r="GG20" s="29">
        <v>0</v>
      </c>
      <c r="GH20" s="32">
        <v>0</v>
      </c>
      <c r="GI20" s="29">
        <v>0</v>
      </c>
      <c r="GJ20" s="28">
        <v>0</v>
      </c>
      <c r="GK20" s="29">
        <v>0</v>
      </c>
      <c r="GL20" s="30">
        <v>0</v>
      </c>
      <c r="GM20" s="29">
        <v>0</v>
      </c>
      <c r="GN20" s="32">
        <v>0</v>
      </c>
      <c r="GO20" s="29">
        <v>0</v>
      </c>
      <c r="GP20" s="32">
        <v>0</v>
      </c>
      <c r="GQ20" s="29">
        <v>0</v>
      </c>
      <c r="GR20" s="32">
        <v>0</v>
      </c>
      <c r="GS20" s="29">
        <v>0</v>
      </c>
      <c r="GT20" s="32">
        <v>0</v>
      </c>
      <c r="GU20" s="29">
        <v>0</v>
      </c>
      <c r="GV20" s="32">
        <v>0</v>
      </c>
      <c r="GW20" s="29">
        <v>0</v>
      </c>
      <c r="GX20" s="32">
        <v>0</v>
      </c>
      <c r="GY20" s="29">
        <v>0</v>
      </c>
      <c r="GZ20" s="32">
        <v>0</v>
      </c>
      <c r="HA20" s="29">
        <v>0</v>
      </c>
      <c r="HB20" s="32">
        <v>0</v>
      </c>
      <c r="HC20" s="29">
        <v>0</v>
      </c>
      <c r="HD20" s="32">
        <v>0</v>
      </c>
      <c r="HE20" s="29">
        <v>0</v>
      </c>
      <c r="HF20" s="32">
        <v>0</v>
      </c>
      <c r="HG20" s="29">
        <v>0</v>
      </c>
      <c r="HH20" s="28">
        <v>0</v>
      </c>
      <c r="HI20" s="29">
        <v>0</v>
      </c>
      <c r="HJ20" s="34">
        <v>0</v>
      </c>
      <c r="HK20" s="29">
        <v>0</v>
      </c>
      <c r="HL20" s="29">
        <v>0</v>
      </c>
      <c r="HM20" s="29">
        <v>0</v>
      </c>
      <c r="HN20" s="29">
        <v>0</v>
      </c>
      <c r="HO20" s="29">
        <v>0</v>
      </c>
      <c r="HP20" s="29">
        <v>0</v>
      </c>
      <c r="HQ20" s="29">
        <v>0</v>
      </c>
      <c r="HR20" s="31">
        <v>0</v>
      </c>
      <c r="HS20" s="29">
        <v>0</v>
      </c>
      <c r="HT20" s="32">
        <v>0</v>
      </c>
      <c r="HU20" s="29">
        <v>0</v>
      </c>
      <c r="HV20" s="32">
        <v>0</v>
      </c>
      <c r="HW20" s="29">
        <v>0</v>
      </c>
      <c r="HX20" s="32">
        <v>0</v>
      </c>
      <c r="HY20" s="29">
        <v>0</v>
      </c>
      <c r="HZ20" s="32">
        <v>0</v>
      </c>
      <c r="IA20" s="29">
        <v>0</v>
      </c>
      <c r="IB20" s="32">
        <v>0</v>
      </c>
      <c r="IC20" s="29">
        <v>0</v>
      </c>
      <c r="ID20" s="32">
        <v>0</v>
      </c>
      <c r="IE20" s="29">
        <v>0</v>
      </c>
      <c r="IF20" s="28">
        <v>0</v>
      </c>
      <c r="IG20" s="29">
        <v>0</v>
      </c>
      <c r="IH20" s="30">
        <v>0</v>
      </c>
      <c r="II20" s="29">
        <v>0</v>
      </c>
      <c r="IJ20" s="32">
        <v>0</v>
      </c>
      <c r="IK20" s="29">
        <v>0</v>
      </c>
      <c r="IL20" s="32">
        <v>0</v>
      </c>
      <c r="IM20" s="29">
        <v>0</v>
      </c>
      <c r="IN20" s="32">
        <v>0</v>
      </c>
      <c r="IO20" s="29">
        <v>0</v>
      </c>
      <c r="IP20" s="32">
        <v>0</v>
      </c>
      <c r="IQ20" s="29">
        <v>0</v>
      </c>
      <c r="IR20" s="32">
        <v>0</v>
      </c>
      <c r="IS20" s="29">
        <v>0</v>
      </c>
      <c r="IT20" s="32">
        <v>0</v>
      </c>
      <c r="IU20" s="29">
        <v>0</v>
      </c>
      <c r="IV20" s="32">
        <v>0</v>
      </c>
      <c r="IW20" s="29">
        <v>0</v>
      </c>
      <c r="IX20" s="32">
        <v>0</v>
      </c>
      <c r="IY20" s="29">
        <v>0</v>
      </c>
      <c r="IZ20" s="32">
        <v>0</v>
      </c>
      <c r="JA20" s="29">
        <v>0</v>
      </c>
      <c r="JB20" s="32">
        <v>0</v>
      </c>
      <c r="JC20" s="29">
        <v>0</v>
      </c>
      <c r="JD20" s="28">
        <v>0</v>
      </c>
      <c r="JE20" s="29">
        <v>0</v>
      </c>
      <c r="JF20" s="30">
        <v>0</v>
      </c>
      <c r="JG20" s="29">
        <v>0</v>
      </c>
      <c r="JH20" s="31">
        <v>0</v>
      </c>
      <c r="JI20" s="29">
        <v>0</v>
      </c>
      <c r="JJ20" s="31">
        <v>0</v>
      </c>
      <c r="JK20" s="29">
        <v>0</v>
      </c>
      <c r="JL20" s="31">
        <v>0</v>
      </c>
      <c r="JM20" s="29">
        <v>0</v>
      </c>
      <c r="JN20" s="31">
        <v>0</v>
      </c>
      <c r="JO20" s="29">
        <v>0</v>
      </c>
      <c r="JP20" s="32">
        <v>0</v>
      </c>
      <c r="JQ20" s="29">
        <v>0</v>
      </c>
      <c r="JR20" s="32">
        <v>0</v>
      </c>
      <c r="JS20" s="29">
        <v>0</v>
      </c>
      <c r="JT20" s="32">
        <v>0</v>
      </c>
      <c r="JU20" s="29">
        <v>0</v>
      </c>
      <c r="JV20" s="32">
        <v>0</v>
      </c>
      <c r="JW20" s="29">
        <v>0</v>
      </c>
      <c r="JX20" s="32">
        <v>0</v>
      </c>
      <c r="JY20" s="29">
        <v>0</v>
      </c>
      <c r="JZ20" s="32">
        <v>1</v>
      </c>
      <c r="KA20" s="29">
        <v>0</v>
      </c>
      <c r="KB20" s="28">
        <v>0</v>
      </c>
      <c r="KC20" s="29">
        <v>0</v>
      </c>
      <c r="KD20" s="34">
        <v>0</v>
      </c>
      <c r="KE20" s="29">
        <v>0</v>
      </c>
      <c r="KF20" s="29">
        <v>0</v>
      </c>
      <c r="KG20" s="29">
        <v>0</v>
      </c>
      <c r="KH20" s="29">
        <v>0</v>
      </c>
      <c r="KI20" s="29">
        <v>0</v>
      </c>
      <c r="KJ20" s="29">
        <v>0</v>
      </c>
      <c r="KK20" s="29">
        <v>0</v>
      </c>
      <c r="KL20" s="29">
        <v>0</v>
      </c>
      <c r="KM20" s="29">
        <v>0</v>
      </c>
      <c r="KN20" s="31">
        <v>1</v>
      </c>
      <c r="KO20" s="29">
        <v>0</v>
      </c>
      <c r="KP20" s="32">
        <v>0</v>
      </c>
      <c r="KQ20" s="29">
        <v>0</v>
      </c>
      <c r="KR20" s="32">
        <v>0</v>
      </c>
      <c r="KS20" s="29">
        <v>0</v>
      </c>
      <c r="KT20" s="32">
        <v>0</v>
      </c>
      <c r="KU20" s="29">
        <v>0</v>
      </c>
      <c r="KV20" s="32">
        <v>0</v>
      </c>
      <c r="KW20" s="29">
        <v>0</v>
      </c>
      <c r="KX20" s="32">
        <v>0</v>
      </c>
      <c r="KY20" s="29">
        <v>0</v>
      </c>
      <c r="KZ20" s="28">
        <v>0</v>
      </c>
      <c r="LA20" s="29">
        <v>0</v>
      </c>
      <c r="LB20" s="38">
        <v>29</v>
      </c>
    </row>
    <row r="21" spans="1:314" x14ac:dyDescent="0.25">
      <c r="A21" s="27" t="s">
        <v>44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9">
        <v>0</v>
      </c>
      <c r="Z21" s="30">
        <v>0</v>
      </c>
      <c r="AA21" s="31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3">
        <v>0</v>
      </c>
      <c r="AV21" s="28">
        <v>0</v>
      </c>
      <c r="AW21" s="29">
        <v>0</v>
      </c>
      <c r="AX21" s="34">
        <v>0</v>
      </c>
      <c r="AY21" s="29">
        <v>0</v>
      </c>
      <c r="AZ21" s="29">
        <v>0</v>
      </c>
      <c r="BA21" s="29">
        <v>0</v>
      </c>
      <c r="BB21" s="31">
        <v>0</v>
      </c>
      <c r="BC21" s="31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1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3">
        <v>0</v>
      </c>
      <c r="BT21" s="28">
        <v>0</v>
      </c>
      <c r="BU21" s="29">
        <v>0</v>
      </c>
      <c r="BV21" s="30">
        <v>0</v>
      </c>
      <c r="BW21" s="31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2">
        <v>2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0</v>
      </c>
      <c r="CO21" s="32">
        <v>0</v>
      </c>
      <c r="CP21" s="32">
        <v>0</v>
      </c>
      <c r="CQ21" s="33">
        <v>0</v>
      </c>
      <c r="CR21" s="28">
        <v>0</v>
      </c>
      <c r="CS21" s="29">
        <v>0</v>
      </c>
      <c r="CT21" s="30">
        <v>0</v>
      </c>
      <c r="CU21" s="29">
        <v>0</v>
      </c>
      <c r="CV21" s="32">
        <v>0</v>
      </c>
      <c r="CW21" s="29">
        <v>0</v>
      </c>
      <c r="CX21" s="32">
        <v>0</v>
      </c>
      <c r="CY21" s="32">
        <v>1</v>
      </c>
      <c r="CZ21" s="32">
        <v>0</v>
      </c>
      <c r="DA21" s="29">
        <v>0</v>
      </c>
      <c r="DB21" s="32">
        <v>0</v>
      </c>
      <c r="DC21" s="29">
        <v>0</v>
      </c>
      <c r="DD21" s="32">
        <v>0</v>
      </c>
      <c r="DE21" s="29">
        <v>0</v>
      </c>
      <c r="DF21" s="32">
        <v>0</v>
      </c>
      <c r="DG21" s="32">
        <v>0</v>
      </c>
      <c r="DH21" s="32">
        <v>0</v>
      </c>
      <c r="DI21" s="29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29">
        <v>0</v>
      </c>
      <c r="DP21" s="28">
        <v>0</v>
      </c>
      <c r="DQ21" s="29">
        <v>0</v>
      </c>
      <c r="DR21" s="30">
        <v>0</v>
      </c>
      <c r="DS21" s="32">
        <v>0</v>
      </c>
      <c r="DT21" s="32">
        <v>0</v>
      </c>
      <c r="DU21" s="29">
        <v>0</v>
      </c>
      <c r="DV21" s="32">
        <v>0</v>
      </c>
      <c r="DW21" s="29">
        <v>0</v>
      </c>
      <c r="DX21" s="32">
        <v>0</v>
      </c>
      <c r="DY21" s="29">
        <v>0</v>
      </c>
      <c r="DZ21" s="32">
        <v>1</v>
      </c>
      <c r="EA21" s="29">
        <v>0</v>
      </c>
      <c r="EB21" s="32">
        <v>0</v>
      </c>
      <c r="EC21" s="32">
        <v>0</v>
      </c>
      <c r="ED21" s="32">
        <v>0</v>
      </c>
      <c r="EE21" s="29">
        <v>0</v>
      </c>
      <c r="EF21" s="32">
        <v>0</v>
      </c>
      <c r="EG21" s="29">
        <v>0</v>
      </c>
      <c r="EH21" s="32">
        <v>0</v>
      </c>
      <c r="EI21" s="29">
        <v>0</v>
      </c>
      <c r="EJ21" s="32">
        <v>1</v>
      </c>
      <c r="EK21" s="29">
        <v>0</v>
      </c>
      <c r="EL21" s="32">
        <v>0</v>
      </c>
      <c r="EM21" s="32">
        <v>0</v>
      </c>
      <c r="EN21" s="28">
        <v>0</v>
      </c>
      <c r="EO21" s="29">
        <v>0</v>
      </c>
      <c r="EP21" s="30">
        <v>0</v>
      </c>
      <c r="EQ21" s="29">
        <v>0</v>
      </c>
      <c r="ER21" s="32">
        <v>0</v>
      </c>
      <c r="ES21" s="29">
        <v>0</v>
      </c>
      <c r="ET21" s="32">
        <v>0</v>
      </c>
      <c r="EU21" s="32">
        <v>0</v>
      </c>
      <c r="EV21" s="32">
        <v>0</v>
      </c>
      <c r="EW21" s="32">
        <v>0</v>
      </c>
      <c r="EX21" s="32">
        <v>0</v>
      </c>
      <c r="EY21" s="29">
        <v>0</v>
      </c>
      <c r="EZ21" s="32">
        <v>0</v>
      </c>
      <c r="FA21" s="32">
        <v>0</v>
      </c>
      <c r="FB21" s="32">
        <v>0</v>
      </c>
      <c r="FC21" s="29">
        <v>0</v>
      </c>
      <c r="FD21" s="32">
        <v>0</v>
      </c>
      <c r="FE21" s="29">
        <v>0</v>
      </c>
      <c r="FF21" s="32">
        <v>0</v>
      </c>
      <c r="FG21" s="32">
        <v>0</v>
      </c>
      <c r="FH21" s="32">
        <v>0</v>
      </c>
      <c r="FI21" s="29">
        <v>0</v>
      </c>
      <c r="FJ21" s="32">
        <v>0</v>
      </c>
      <c r="FK21" s="29">
        <v>0</v>
      </c>
      <c r="FL21" s="28">
        <v>0</v>
      </c>
      <c r="FM21" s="29">
        <v>0</v>
      </c>
      <c r="FN21" s="30">
        <v>0</v>
      </c>
      <c r="FO21" s="29">
        <v>0</v>
      </c>
      <c r="FP21" s="32">
        <v>0</v>
      </c>
      <c r="FQ21" s="29">
        <v>0</v>
      </c>
      <c r="FR21" s="32">
        <v>0</v>
      </c>
      <c r="FS21" s="29">
        <v>0</v>
      </c>
      <c r="FT21" s="32">
        <v>0</v>
      </c>
      <c r="FU21" s="29">
        <v>0</v>
      </c>
      <c r="FV21" s="32">
        <v>0</v>
      </c>
      <c r="FW21" s="29">
        <v>0</v>
      </c>
      <c r="FX21" s="32">
        <v>0</v>
      </c>
      <c r="FY21" s="29">
        <v>0</v>
      </c>
      <c r="FZ21" s="32">
        <v>0</v>
      </c>
      <c r="GA21" s="29">
        <v>0</v>
      </c>
      <c r="GB21" s="32">
        <v>0</v>
      </c>
      <c r="GC21" s="29">
        <v>0</v>
      </c>
      <c r="GD21" s="32">
        <v>0</v>
      </c>
      <c r="GE21" s="29">
        <v>0</v>
      </c>
      <c r="GF21" s="32">
        <v>0</v>
      </c>
      <c r="GG21" s="29">
        <v>0</v>
      </c>
      <c r="GH21" s="32">
        <v>1</v>
      </c>
      <c r="GI21" s="29">
        <v>0</v>
      </c>
      <c r="GJ21" s="28">
        <v>0</v>
      </c>
      <c r="GK21" s="29">
        <v>0</v>
      </c>
      <c r="GL21" s="30">
        <v>0</v>
      </c>
      <c r="GM21" s="29">
        <v>0</v>
      </c>
      <c r="GN21" s="32">
        <v>0</v>
      </c>
      <c r="GO21" s="29">
        <v>0</v>
      </c>
      <c r="GP21" s="32">
        <v>0</v>
      </c>
      <c r="GQ21" s="29">
        <v>0</v>
      </c>
      <c r="GR21" s="32">
        <v>0</v>
      </c>
      <c r="GS21" s="29">
        <v>0</v>
      </c>
      <c r="GT21" s="32">
        <v>0</v>
      </c>
      <c r="GU21" s="29">
        <v>0</v>
      </c>
      <c r="GV21" s="32">
        <v>0</v>
      </c>
      <c r="GW21" s="29">
        <v>0</v>
      </c>
      <c r="GX21" s="32">
        <v>0</v>
      </c>
      <c r="GY21" s="29">
        <v>0</v>
      </c>
      <c r="GZ21" s="32">
        <v>0</v>
      </c>
      <c r="HA21" s="29">
        <v>0</v>
      </c>
      <c r="HB21" s="32">
        <v>0</v>
      </c>
      <c r="HC21" s="29">
        <v>0</v>
      </c>
      <c r="HD21" s="32">
        <v>0</v>
      </c>
      <c r="HE21" s="29">
        <v>0</v>
      </c>
      <c r="HF21" s="32">
        <v>0</v>
      </c>
      <c r="HG21" s="29">
        <v>0</v>
      </c>
      <c r="HH21" s="28">
        <v>0</v>
      </c>
      <c r="HI21" s="29">
        <v>0</v>
      </c>
      <c r="HJ21" s="34">
        <v>0</v>
      </c>
      <c r="HK21" s="29">
        <v>0</v>
      </c>
      <c r="HL21" s="29">
        <v>0</v>
      </c>
      <c r="HM21" s="29">
        <v>0</v>
      </c>
      <c r="HN21" s="29">
        <v>0</v>
      </c>
      <c r="HO21" s="29">
        <v>0</v>
      </c>
      <c r="HP21" s="29">
        <v>0</v>
      </c>
      <c r="HQ21" s="29">
        <v>0</v>
      </c>
      <c r="HR21" s="31">
        <v>0</v>
      </c>
      <c r="HS21" s="29">
        <v>0</v>
      </c>
      <c r="HT21" s="32">
        <v>0</v>
      </c>
      <c r="HU21" s="29">
        <v>0</v>
      </c>
      <c r="HV21" s="32">
        <v>0</v>
      </c>
      <c r="HW21" s="29">
        <v>0</v>
      </c>
      <c r="HX21" s="32">
        <v>0</v>
      </c>
      <c r="HY21" s="29">
        <v>0</v>
      </c>
      <c r="HZ21" s="32">
        <v>0</v>
      </c>
      <c r="IA21" s="29">
        <v>0</v>
      </c>
      <c r="IB21" s="32">
        <v>0</v>
      </c>
      <c r="IC21" s="29">
        <v>0</v>
      </c>
      <c r="ID21" s="32">
        <v>0</v>
      </c>
      <c r="IE21" s="29">
        <v>0</v>
      </c>
      <c r="IF21" s="28">
        <v>0</v>
      </c>
      <c r="IG21" s="29">
        <v>0</v>
      </c>
      <c r="IH21" s="30">
        <v>0</v>
      </c>
      <c r="II21" s="29">
        <v>0</v>
      </c>
      <c r="IJ21" s="32">
        <v>0</v>
      </c>
      <c r="IK21" s="29">
        <v>0</v>
      </c>
      <c r="IL21" s="32">
        <v>0</v>
      </c>
      <c r="IM21" s="29">
        <v>0</v>
      </c>
      <c r="IN21" s="32">
        <v>0</v>
      </c>
      <c r="IO21" s="29">
        <v>0</v>
      </c>
      <c r="IP21" s="32">
        <v>0</v>
      </c>
      <c r="IQ21" s="29">
        <v>0</v>
      </c>
      <c r="IR21" s="32">
        <v>0</v>
      </c>
      <c r="IS21" s="29">
        <v>0</v>
      </c>
      <c r="IT21" s="32">
        <v>0</v>
      </c>
      <c r="IU21" s="29">
        <v>0</v>
      </c>
      <c r="IV21" s="32">
        <v>0</v>
      </c>
      <c r="IW21" s="29">
        <v>0</v>
      </c>
      <c r="IX21" s="32">
        <v>0</v>
      </c>
      <c r="IY21" s="29">
        <v>0</v>
      </c>
      <c r="IZ21" s="32">
        <v>0</v>
      </c>
      <c r="JA21" s="29">
        <v>0</v>
      </c>
      <c r="JB21" s="32">
        <v>0</v>
      </c>
      <c r="JC21" s="29">
        <v>0</v>
      </c>
      <c r="JD21" s="28">
        <v>0</v>
      </c>
      <c r="JE21" s="29">
        <v>0</v>
      </c>
      <c r="JF21" s="30">
        <v>0</v>
      </c>
      <c r="JG21" s="29">
        <v>0</v>
      </c>
      <c r="JH21" s="31">
        <v>0</v>
      </c>
      <c r="JI21" s="29">
        <v>0</v>
      </c>
      <c r="JJ21" s="31">
        <v>0</v>
      </c>
      <c r="JK21" s="29">
        <v>0</v>
      </c>
      <c r="JL21" s="31">
        <v>0</v>
      </c>
      <c r="JM21" s="29">
        <v>0</v>
      </c>
      <c r="JN21" s="31">
        <v>0</v>
      </c>
      <c r="JO21" s="29">
        <v>0</v>
      </c>
      <c r="JP21" s="32">
        <v>0</v>
      </c>
      <c r="JQ21" s="29">
        <v>0</v>
      </c>
      <c r="JR21" s="32">
        <v>0</v>
      </c>
      <c r="JS21" s="29">
        <v>0</v>
      </c>
      <c r="JT21" s="32">
        <v>0</v>
      </c>
      <c r="JU21" s="29">
        <v>0</v>
      </c>
      <c r="JV21" s="32">
        <v>0</v>
      </c>
      <c r="JW21" s="29">
        <v>0</v>
      </c>
      <c r="JX21" s="32">
        <v>0</v>
      </c>
      <c r="JY21" s="29">
        <v>0</v>
      </c>
      <c r="JZ21" s="32">
        <v>0</v>
      </c>
      <c r="KA21" s="29">
        <v>0</v>
      </c>
      <c r="KB21" s="28">
        <v>0</v>
      </c>
      <c r="KC21" s="29">
        <v>0</v>
      </c>
      <c r="KD21" s="34">
        <v>0</v>
      </c>
      <c r="KE21" s="29">
        <v>0</v>
      </c>
      <c r="KF21" s="29">
        <v>0</v>
      </c>
      <c r="KG21" s="29">
        <v>0</v>
      </c>
      <c r="KH21" s="29">
        <v>0</v>
      </c>
      <c r="KI21" s="29">
        <v>0</v>
      </c>
      <c r="KJ21" s="29">
        <v>0</v>
      </c>
      <c r="KK21" s="29">
        <v>0</v>
      </c>
      <c r="KL21" s="29">
        <v>0</v>
      </c>
      <c r="KM21" s="29">
        <v>0</v>
      </c>
      <c r="KN21" s="31">
        <v>0</v>
      </c>
      <c r="KO21" s="29">
        <v>0</v>
      </c>
      <c r="KP21" s="32">
        <v>0</v>
      </c>
      <c r="KQ21" s="29">
        <v>0</v>
      </c>
      <c r="KR21" s="32">
        <v>0</v>
      </c>
      <c r="KS21" s="29">
        <v>0</v>
      </c>
      <c r="KT21" s="32">
        <v>0</v>
      </c>
      <c r="KU21" s="29">
        <v>0</v>
      </c>
      <c r="KV21" s="32">
        <v>0</v>
      </c>
      <c r="KW21" s="29">
        <v>0</v>
      </c>
      <c r="KX21" s="32">
        <v>0</v>
      </c>
      <c r="KY21" s="29">
        <v>0</v>
      </c>
      <c r="KZ21" s="28">
        <v>0</v>
      </c>
      <c r="LA21" s="29">
        <v>0</v>
      </c>
      <c r="LB21" s="38">
        <v>7</v>
      </c>
    </row>
    <row r="22" spans="1:314" x14ac:dyDescent="0.25">
      <c r="A22" s="27" t="s">
        <v>45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9">
        <v>0</v>
      </c>
      <c r="Z22" s="30">
        <v>0</v>
      </c>
      <c r="AA22" s="31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3">
        <v>0</v>
      </c>
      <c r="AV22" s="28">
        <v>0</v>
      </c>
      <c r="AW22" s="29">
        <v>0</v>
      </c>
      <c r="AX22" s="34">
        <v>0</v>
      </c>
      <c r="AY22" s="29">
        <v>0</v>
      </c>
      <c r="AZ22" s="29">
        <v>0</v>
      </c>
      <c r="BA22" s="29">
        <v>0</v>
      </c>
      <c r="BB22" s="31">
        <v>0</v>
      </c>
      <c r="BC22" s="31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3</v>
      </c>
      <c r="BQ22" s="32">
        <v>0</v>
      </c>
      <c r="BR22" s="32">
        <v>0</v>
      </c>
      <c r="BS22" s="33">
        <v>0</v>
      </c>
      <c r="BT22" s="28">
        <v>0</v>
      </c>
      <c r="BU22" s="29">
        <v>0</v>
      </c>
      <c r="BV22" s="30">
        <v>0</v>
      </c>
      <c r="BW22" s="31">
        <v>0</v>
      </c>
      <c r="BX22" s="32">
        <v>0</v>
      </c>
      <c r="BY22" s="32">
        <v>0</v>
      </c>
      <c r="BZ22" s="32">
        <v>3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2">
        <v>0</v>
      </c>
      <c r="CP22" s="32">
        <v>0</v>
      </c>
      <c r="CQ22" s="33">
        <v>0</v>
      </c>
      <c r="CR22" s="28">
        <v>0</v>
      </c>
      <c r="CS22" s="29">
        <v>0</v>
      </c>
      <c r="CT22" s="30">
        <v>0</v>
      </c>
      <c r="CU22" s="29">
        <v>0</v>
      </c>
      <c r="CV22" s="32">
        <v>0</v>
      </c>
      <c r="CW22" s="29">
        <v>0</v>
      </c>
      <c r="CX22" s="32">
        <v>1</v>
      </c>
      <c r="CY22" s="32">
        <v>0</v>
      </c>
      <c r="CZ22" s="32">
        <v>0</v>
      </c>
      <c r="DA22" s="29">
        <v>0</v>
      </c>
      <c r="DB22" s="32">
        <v>0</v>
      </c>
      <c r="DC22" s="29">
        <v>0</v>
      </c>
      <c r="DD22" s="32">
        <v>0</v>
      </c>
      <c r="DE22" s="29">
        <v>0</v>
      </c>
      <c r="DF22" s="32">
        <v>0</v>
      </c>
      <c r="DG22" s="32">
        <v>0</v>
      </c>
      <c r="DH22" s="32">
        <v>0</v>
      </c>
      <c r="DI22" s="29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29">
        <v>0</v>
      </c>
      <c r="DP22" s="28">
        <v>0</v>
      </c>
      <c r="DQ22" s="29">
        <v>0</v>
      </c>
      <c r="DR22" s="30">
        <v>0</v>
      </c>
      <c r="DS22" s="32">
        <v>0</v>
      </c>
      <c r="DT22" s="32">
        <v>0</v>
      </c>
      <c r="DU22" s="29">
        <v>0</v>
      </c>
      <c r="DV22" s="32">
        <v>1</v>
      </c>
      <c r="DW22" s="29">
        <v>0</v>
      </c>
      <c r="DX22" s="32">
        <v>0</v>
      </c>
      <c r="DY22" s="29">
        <v>0</v>
      </c>
      <c r="DZ22" s="32">
        <v>0</v>
      </c>
      <c r="EA22" s="29">
        <v>0</v>
      </c>
      <c r="EB22" s="32">
        <v>0</v>
      </c>
      <c r="EC22" s="32">
        <v>0</v>
      </c>
      <c r="ED22" s="32">
        <v>0</v>
      </c>
      <c r="EE22" s="29">
        <v>0</v>
      </c>
      <c r="EF22" s="32">
        <v>0</v>
      </c>
      <c r="EG22" s="29">
        <v>0</v>
      </c>
      <c r="EH22" s="32">
        <v>0</v>
      </c>
      <c r="EI22" s="29">
        <v>0</v>
      </c>
      <c r="EJ22" s="32">
        <v>0</v>
      </c>
      <c r="EK22" s="29">
        <v>0</v>
      </c>
      <c r="EL22" s="32">
        <v>0</v>
      </c>
      <c r="EM22" s="32">
        <v>0</v>
      </c>
      <c r="EN22" s="28">
        <v>0</v>
      </c>
      <c r="EO22" s="29">
        <v>0</v>
      </c>
      <c r="EP22" s="30">
        <v>0</v>
      </c>
      <c r="EQ22" s="29">
        <v>0</v>
      </c>
      <c r="ER22" s="32">
        <v>0</v>
      </c>
      <c r="ES22" s="29">
        <v>0</v>
      </c>
      <c r="ET22" s="32">
        <v>0</v>
      </c>
      <c r="EU22" s="32">
        <v>0</v>
      </c>
      <c r="EV22" s="32">
        <v>0</v>
      </c>
      <c r="EW22" s="32">
        <v>0</v>
      </c>
      <c r="EX22" s="32">
        <v>0</v>
      </c>
      <c r="EY22" s="29">
        <v>0</v>
      </c>
      <c r="EZ22" s="32">
        <v>0</v>
      </c>
      <c r="FA22" s="32">
        <v>0</v>
      </c>
      <c r="FB22" s="32">
        <v>0</v>
      </c>
      <c r="FC22" s="29">
        <v>0</v>
      </c>
      <c r="FD22" s="32">
        <v>0</v>
      </c>
      <c r="FE22" s="29">
        <v>0</v>
      </c>
      <c r="FF22" s="32">
        <v>0</v>
      </c>
      <c r="FG22" s="32">
        <v>0</v>
      </c>
      <c r="FH22" s="32">
        <v>0</v>
      </c>
      <c r="FI22" s="29">
        <v>0</v>
      </c>
      <c r="FJ22" s="32">
        <v>0</v>
      </c>
      <c r="FK22" s="29">
        <v>0</v>
      </c>
      <c r="FL22" s="28">
        <v>0</v>
      </c>
      <c r="FM22" s="29">
        <v>0</v>
      </c>
      <c r="FN22" s="30">
        <v>0</v>
      </c>
      <c r="FO22" s="29">
        <v>0</v>
      </c>
      <c r="FP22" s="32">
        <v>0</v>
      </c>
      <c r="FQ22" s="29">
        <v>0</v>
      </c>
      <c r="FR22" s="32">
        <v>0</v>
      </c>
      <c r="FS22" s="29">
        <v>0</v>
      </c>
      <c r="FT22" s="32">
        <v>0</v>
      </c>
      <c r="FU22" s="29">
        <v>0</v>
      </c>
      <c r="FV22" s="32">
        <v>0</v>
      </c>
      <c r="FW22" s="29">
        <v>0</v>
      </c>
      <c r="FX22" s="32">
        <v>0</v>
      </c>
      <c r="FY22" s="29">
        <v>0</v>
      </c>
      <c r="FZ22" s="32">
        <v>0</v>
      </c>
      <c r="GA22" s="29">
        <v>0</v>
      </c>
      <c r="GB22" s="32">
        <v>0</v>
      </c>
      <c r="GC22" s="29">
        <v>0</v>
      </c>
      <c r="GD22" s="32">
        <v>0</v>
      </c>
      <c r="GE22" s="29">
        <v>0</v>
      </c>
      <c r="GF22" s="32">
        <v>0</v>
      </c>
      <c r="GG22" s="29">
        <v>0</v>
      </c>
      <c r="GH22" s="32">
        <v>0</v>
      </c>
      <c r="GI22" s="29">
        <v>0</v>
      </c>
      <c r="GJ22" s="28">
        <v>0</v>
      </c>
      <c r="GK22" s="29">
        <v>0</v>
      </c>
      <c r="GL22" s="30">
        <v>0</v>
      </c>
      <c r="GM22" s="29">
        <v>0</v>
      </c>
      <c r="GN22" s="32">
        <v>0</v>
      </c>
      <c r="GO22" s="29">
        <v>0</v>
      </c>
      <c r="GP22" s="32">
        <v>0</v>
      </c>
      <c r="GQ22" s="29">
        <v>0</v>
      </c>
      <c r="GR22" s="32">
        <v>0</v>
      </c>
      <c r="GS22" s="29">
        <v>0</v>
      </c>
      <c r="GT22" s="32">
        <v>0</v>
      </c>
      <c r="GU22" s="29">
        <v>0</v>
      </c>
      <c r="GV22" s="32">
        <v>0</v>
      </c>
      <c r="GW22" s="29">
        <v>0</v>
      </c>
      <c r="GX22" s="32">
        <v>0</v>
      </c>
      <c r="GY22" s="29">
        <v>0</v>
      </c>
      <c r="GZ22" s="32">
        <v>0</v>
      </c>
      <c r="HA22" s="29">
        <v>0</v>
      </c>
      <c r="HB22" s="32">
        <v>0</v>
      </c>
      <c r="HC22" s="29">
        <v>0</v>
      </c>
      <c r="HD22" s="32">
        <v>0</v>
      </c>
      <c r="HE22" s="29">
        <v>0</v>
      </c>
      <c r="HF22" s="32">
        <v>0</v>
      </c>
      <c r="HG22" s="29">
        <v>0</v>
      </c>
      <c r="HH22" s="28">
        <v>0</v>
      </c>
      <c r="HI22" s="29">
        <v>0</v>
      </c>
      <c r="HJ22" s="34">
        <v>0</v>
      </c>
      <c r="HK22" s="29">
        <v>0</v>
      </c>
      <c r="HL22" s="29">
        <v>0</v>
      </c>
      <c r="HM22" s="29">
        <v>0</v>
      </c>
      <c r="HN22" s="29">
        <v>0</v>
      </c>
      <c r="HO22" s="29">
        <v>0</v>
      </c>
      <c r="HP22" s="29">
        <v>0</v>
      </c>
      <c r="HQ22" s="29">
        <v>0</v>
      </c>
      <c r="HR22" s="31">
        <v>5</v>
      </c>
      <c r="HS22" s="29">
        <v>0</v>
      </c>
      <c r="HT22" s="32">
        <v>0</v>
      </c>
      <c r="HU22" s="29">
        <v>0</v>
      </c>
      <c r="HV22" s="32">
        <v>0</v>
      </c>
      <c r="HW22" s="29">
        <v>0</v>
      </c>
      <c r="HX22" s="32">
        <v>0</v>
      </c>
      <c r="HY22" s="29">
        <v>0</v>
      </c>
      <c r="HZ22" s="32">
        <v>0</v>
      </c>
      <c r="IA22" s="29">
        <v>0</v>
      </c>
      <c r="IB22" s="32">
        <v>0</v>
      </c>
      <c r="IC22" s="29">
        <v>0</v>
      </c>
      <c r="ID22" s="32">
        <v>0</v>
      </c>
      <c r="IE22" s="29">
        <v>0</v>
      </c>
      <c r="IF22" s="28">
        <v>0</v>
      </c>
      <c r="IG22" s="29">
        <v>0</v>
      </c>
      <c r="IH22" s="30">
        <v>1</v>
      </c>
      <c r="II22" s="29">
        <v>0</v>
      </c>
      <c r="IJ22" s="32">
        <v>0</v>
      </c>
      <c r="IK22" s="29">
        <v>0</v>
      </c>
      <c r="IL22" s="32">
        <v>0</v>
      </c>
      <c r="IM22" s="29">
        <v>0</v>
      </c>
      <c r="IN22" s="32">
        <v>0</v>
      </c>
      <c r="IO22" s="29">
        <v>0</v>
      </c>
      <c r="IP22" s="32">
        <v>0</v>
      </c>
      <c r="IQ22" s="29">
        <v>0</v>
      </c>
      <c r="IR22" s="32">
        <v>0</v>
      </c>
      <c r="IS22" s="29">
        <v>0</v>
      </c>
      <c r="IT22" s="32">
        <v>0</v>
      </c>
      <c r="IU22" s="29">
        <v>0</v>
      </c>
      <c r="IV22" s="32">
        <v>0</v>
      </c>
      <c r="IW22" s="29">
        <v>0</v>
      </c>
      <c r="IX22" s="32">
        <v>0</v>
      </c>
      <c r="IY22" s="29">
        <v>0</v>
      </c>
      <c r="IZ22" s="32">
        <v>0</v>
      </c>
      <c r="JA22" s="29">
        <v>0</v>
      </c>
      <c r="JB22" s="32">
        <v>0</v>
      </c>
      <c r="JC22" s="29">
        <v>0</v>
      </c>
      <c r="JD22" s="28">
        <v>0</v>
      </c>
      <c r="JE22" s="29">
        <v>0</v>
      </c>
      <c r="JF22" s="30">
        <v>0</v>
      </c>
      <c r="JG22" s="29">
        <v>0</v>
      </c>
      <c r="JH22" s="31">
        <v>0</v>
      </c>
      <c r="JI22" s="29">
        <v>0</v>
      </c>
      <c r="JJ22" s="31">
        <v>0</v>
      </c>
      <c r="JK22" s="29">
        <v>0</v>
      </c>
      <c r="JL22" s="31">
        <v>0</v>
      </c>
      <c r="JM22" s="29">
        <v>0</v>
      </c>
      <c r="JN22" s="31">
        <v>0</v>
      </c>
      <c r="JO22" s="29">
        <v>0</v>
      </c>
      <c r="JP22" s="32">
        <v>0</v>
      </c>
      <c r="JQ22" s="29">
        <v>0</v>
      </c>
      <c r="JR22" s="32">
        <v>0</v>
      </c>
      <c r="JS22" s="29">
        <v>0</v>
      </c>
      <c r="JT22" s="32">
        <v>0</v>
      </c>
      <c r="JU22" s="29">
        <v>0</v>
      </c>
      <c r="JV22" s="32">
        <v>0</v>
      </c>
      <c r="JW22" s="29">
        <v>0</v>
      </c>
      <c r="JX22" s="32">
        <v>0</v>
      </c>
      <c r="JY22" s="29">
        <v>0</v>
      </c>
      <c r="JZ22" s="32">
        <v>0</v>
      </c>
      <c r="KA22" s="29">
        <v>0</v>
      </c>
      <c r="KB22" s="28">
        <v>0</v>
      </c>
      <c r="KC22" s="29">
        <v>0</v>
      </c>
      <c r="KD22" s="34">
        <v>0</v>
      </c>
      <c r="KE22" s="29">
        <v>0</v>
      </c>
      <c r="KF22" s="29">
        <v>0</v>
      </c>
      <c r="KG22" s="29">
        <v>0</v>
      </c>
      <c r="KH22" s="29">
        <v>0</v>
      </c>
      <c r="KI22" s="29">
        <v>0</v>
      </c>
      <c r="KJ22" s="29">
        <v>0</v>
      </c>
      <c r="KK22" s="29">
        <v>0</v>
      </c>
      <c r="KL22" s="29">
        <v>0</v>
      </c>
      <c r="KM22" s="29">
        <v>0</v>
      </c>
      <c r="KN22" s="31">
        <v>0</v>
      </c>
      <c r="KO22" s="29">
        <v>0</v>
      </c>
      <c r="KP22" s="32">
        <v>0</v>
      </c>
      <c r="KQ22" s="29">
        <v>0</v>
      </c>
      <c r="KR22" s="32">
        <v>0</v>
      </c>
      <c r="KS22" s="29">
        <v>0</v>
      </c>
      <c r="KT22" s="32">
        <v>0</v>
      </c>
      <c r="KU22" s="29">
        <v>0</v>
      </c>
      <c r="KV22" s="32">
        <v>0</v>
      </c>
      <c r="KW22" s="29">
        <v>0</v>
      </c>
      <c r="KX22" s="32">
        <v>0</v>
      </c>
      <c r="KY22" s="29">
        <v>0</v>
      </c>
      <c r="KZ22" s="28">
        <v>0</v>
      </c>
      <c r="LA22" s="29">
        <v>0</v>
      </c>
      <c r="LB22" s="38">
        <v>14</v>
      </c>
    </row>
    <row r="23" spans="1:314" x14ac:dyDescent="0.25">
      <c r="A23" s="27" t="s">
        <v>46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1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9">
        <v>0</v>
      </c>
      <c r="Z23" s="30">
        <v>0</v>
      </c>
      <c r="AA23" s="31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3">
        <v>0</v>
      </c>
      <c r="AV23" s="28">
        <v>0</v>
      </c>
      <c r="AW23" s="29">
        <v>0</v>
      </c>
      <c r="AX23" s="34">
        <v>0</v>
      </c>
      <c r="AY23" s="29">
        <v>0</v>
      </c>
      <c r="AZ23" s="29">
        <v>0</v>
      </c>
      <c r="BA23" s="29">
        <v>0</v>
      </c>
      <c r="BB23" s="31">
        <v>0</v>
      </c>
      <c r="BC23" s="31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1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3">
        <v>0</v>
      </c>
      <c r="BT23" s="28">
        <v>0</v>
      </c>
      <c r="BU23" s="29">
        <v>0</v>
      </c>
      <c r="BV23" s="30">
        <v>0</v>
      </c>
      <c r="BW23" s="31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3">
        <v>0</v>
      </c>
      <c r="CR23" s="28">
        <v>0</v>
      </c>
      <c r="CS23" s="29">
        <v>0</v>
      </c>
      <c r="CT23" s="30">
        <v>0</v>
      </c>
      <c r="CU23" s="29">
        <v>0</v>
      </c>
      <c r="CV23" s="32">
        <v>0</v>
      </c>
      <c r="CW23" s="29">
        <v>0</v>
      </c>
      <c r="CX23" s="32">
        <v>0</v>
      </c>
      <c r="CY23" s="32">
        <v>0</v>
      </c>
      <c r="CZ23" s="32">
        <v>0</v>
      </c>
      <c r="DA23" s="29">
        <v>0</v>
      </c>
      <c r="DB23" s="32">
        <v>0</v>
      </c>
      <c r="DC23" s="29">
        <v>0</v>
      </c>
      <c r="DD23" s="32">
        <v>0</v>
      </c>
      <c r="DE23" s="29">
        <v>0</v>
      </c>
      <c r="DF23" s="32">
        <v>0</v>
      </c>
      <c r="DG23" s="32">
        <v>0</v>
      </c>
      <c r="DH23" s="32">
        <v>0</v>
      </c>
      <c r="DI23" s="29">
        <v>0</v>
      </c>
      <c r="DJ23" s="32">
        <v>0</v>
      </c>
      <c r="DK23" s="32">
        <v>0</v>
      </c>
      <c r="DL23" s="32">
        <v>0</v>
      </c>
      <c r="DM23" s="32">
        <v>0</v>
      </c>
      <c r="DN23" s="32">
        <v>0</v>
      </c>
      <c r="DO23" s="29">
        <v>0</v>
      </c>
      <c r="DP23" s="28">
        <v>0</v>
      </c>
      <c r="DQ23" s="29">
        <v>0</v>
      </c>
      <c r="DR23" s="30">
        <v>0</v>
      </c>
      <c r="DS23" s="32">
        <v>0</v>
      </c>
      <c r="DT23" s="32">
        <v>0</v>
      </c>
      <c r="DU23" s="29">
        <v>0</v>
      </c>
      <c r="DV23" s="32">
        <v>0</v>
      </c>
      <c r="DW23" s="29">
        <v>0</v>
      </c>
      <c r="DX23" s="32">
        <v>0</v>
      </c>
      <c r="DY23" s="29">
        <v>0</v>
      </c>
      <c r="DZ23" s="32">
        <v>1</v>
      </c>
      <c r="EA23" s="29">
        <v>0</v>
      </c>
      <c r="EB23" s="32">
        <v>0</v>
      </c>
      <c r="EC23" s="32">
        <v>0</v>
      </c>
      <c r="ED23" s="32">
        <v>0</v>
      </c>
      <c r="EE23" s="29">
        <v>0</v>
      </c>
      <c r="EF23" s="32">
        <v>0</v>
      </c>
      <c r="EG23" s="29">
        <v>0</v>
      </c>
      <c r="EH23" s="32">
        <v>0</v>
      </c>
      <c r="EI23" s="29">
        <v>0</v>
      </c>
      <c r="EJ23" s="32">
        <v>0</v>
      </c>
      <c r="EK23" s="29">
        <v>0</v>
      </c>
      <c r="EL23" s="32">
        <v>0</v>
      </c>
      <c r="EM23" s="32">
        <v>0</v>
      </c>
      <c r="EN23" s="28">
        <v>0</v>
      </c>
      <c r="EO23" s="29">
        <v>0</v>
      </c>
      <c r="EP23" s="30">
        <v>0</v>
      </c>
      <c r="EQ23" s="29">
        <v>0</v>
      </c>
      <c r="ER23" s="32">
        <v>0</v>
      </c>
      <c r="ES23" s="29">
        <v>0</v>
      </c>
      <c r="ET23" s="32">
        <v>0</v>
      </c>
      <c r="EU23" s="32">
        <v>0</v>
      </c>
      <c r="EV23" s="32">
        <v>0</v>
      </c>
      <c r="EW23" s="32">
        <v>0</v>
      </c>
      <c r="EX23" s="32">
        <v>0</v>
      </c>
      <c r="EY23" s="29">
        <v>0</v>
      </c>
      <c r="EZ23" s="32">
        <v>0</v>
      </c>
      <c r="FA23" s="32">
        <v>0</v>
      </c>
      <c r="FB23" s="32">
        <v>0</v>
      </c>
      <c r="FC23" s="29">
        <v>0</v>
      </c>
      <c r="FD23" s="32">
        <v>0</v>
      </c>
      <c r="FE23" s="29">
        <v>0</v>
      </c>
      <c r="FF23" s="32">
        <v>0</v>
      </c>
      <c r="FG23" s="32">
        <v>0</v>
      </c>
      <c r="FH23" s="32">
        <v>0</v>
      </c>
      <c r="FI23" s="29">
        <v>0</v>
      </c>
      <c r="FJ23" s="32">
        <v>0</v>
      </c>
      <c r="FK23" s="29">
        <v>0</v>
      </c>
      <c r="FL23" s="28">
        <v>0</v>
      </c>
      <c r="FM23" s="29">
        <v>0</v>
      </c>
      <c r="FN23" s="30">
        <v>1</v>
      </c>
      <c r="FO23" s="29">
        <v>0</v>
      </c>
      <c r="FP23" s="32">
        <v>0</v>
      </c>
      <c r="FQ23" s="29">
        <v>0</v>
      </c>
      <c r="FR23" s="32">
        <v>0</v>
      </c>
      <c r="FS23" s="29">
        <v>0</v>
      </c>
      <c r="FT23" s="32">
        <v>0</v>
      </c>
      <c r="FU23" s="29">
        <v>0</v>
      </c>
      <c r="FV23" s="32">
        <v>0</v>
      </c>
      <c r="FW23" s="29">
        <v>0</v>
      </c>
      <c r="FX23" s="32">
        <v>0</v>
      </c>
      <c r="FY23" s="29">
        <v>0</v>
      </c>
      <c r="FZ23" s="32">
        <v>0</v>
      </c>
      <c r="GA23" s="29">
        <v>0</v>
      </c>
      <c r="GB23" s="32">
        <v>0</v>
      </c>
      <c r="GC23" s="29">
        <v>0</v>
      </c>
      <c r="GD23" s="32">
        <v>0</v>
      </c>
      <c r="GE23" s="29">
        <v>0</v>
      </c>
      <c r="GF23" s="32">
        <v>0</v>
      </c>
      <c r="GG23" s="29">
        <v>0</v>
      </c>
      <c r="GH23" s="32">
        <v>0</v>
      </c>
      <c r="GI23" s="29">
        <v>0</v>
      </c>
      <c r="GJ23" s="28">
        <v>0</v>
      </c>
      <c r="GK23" s="29">
        <v>0</v>
      </c>
      <c r="GL23" s="30">
        <v>0</v>
      </c>
      <c r="GM23" s="29">
        <v>0</v>
      </c>
      <c r="GN23" s="32">
        <v>0</v>
      </c>
      <c r="GO23" s="29">
        <v>0</v>
      </c>
      <c r="GP23" s="32">
        <v>0</v>
      </c>
      <c r="GQ23" s="29">
        <v>0</v>
      </c>
      <c r="GR23" s="32">
        <v>0</v>
      </c>
      <c r="GS23" s="29">
        <v>0</v>
      </c>
      <c r="GT23" s="32">
        <v>0</v>
      </c>
      <c r="GU23" s="29">
        <v>0</v>
      </c>
      <c r="GV23" s="32">
        <v>0</v>
      </c>
      <c r="GW23" s="29">
        <v>0</v>
      </c>
      <c r="GX23" s="32">
        <v>0</v>
      </c>
      <c r="GY23" s="29">
        <v>0</v>
      </c>
      <c r="GZ23" s="32">
        <v>0</v>
      </c>
      <c r="HA23" s="29">
        <v>0</v>
      </c>
      <c r="HB23" s="32">
        <v>0</v>
      </c>
      <c r="HC23" s="29">
        <v>0</v>
      </c>
      <c r="HD23" s="32">
        <v>0</v>
      </c>
      <c r="HE23" s="29">
        <v>0</v>
      </c>
      <c r="HF23" s="32">
        <v>0</v>
      </c>
      <c r="HG23" s="29">
        <v>0</v>
      </c>
      <c r="HH23" s="28">
        <v>0</v>
      </c>
      <c r="HI23" s="29">
        <v>0</v>
      </c>
      <c r="HJ23" s="34">
        <v>0</v>
      </c>
      <c r="HK23" s="29">
        <v>0</v>
      </c>
      <c r="HL23" s="29">
        <v>0</v>
      </c>
      <c r="HM23" s="29">
        <v>0</v>
      </c>
      <c r="HN23" s="29">
        <v>0</v>
      </c>
      <c r="HO23" s="29">
        <v>0</v>
      </c>
      <c r="HP23" s="29">
        <v>0</v>
      </c>
      <c r="HQ23" s="29">
        <v>0</v>
      </c>
      <c r="HR23" s="31">
        <v>0</v>
      </c>
      <c r="HS23" s="29">
        <v>0</v>
      </c>
      <c r="HT23" s="32">
        <v>0</v>
      </c>
      <c r="HU23" s="29">
        <v>0</v>
      </c>
      <c r="HV23" s="32">
        <v>0</v>
      </c>
      <c r="HW23" s="29">
        <v>0</v>
      </c>
      <c r="HX23" s="32">
        <v>0</v>
      </c>
      <c r="HY23" s="29">
        <v>0</v>
      </c>
      <c r="HZ23" s="32">
        <v>0</v>
      </c>
      <c r="IA23" s="29">
        <v>0</v>
      </c>
      <c r="IB23" s="32">
        <v>0</v>
      </c>
      <c r="IC23" s="29">
        <v>0</v>
      </c>
      <c r="ID23" s="32">
        <v>0</v>
      </c>
      <c r="IE23" s="29">
        <v>0</v>
      </c>
      <c r="IF23" s="28">
        <v>0</v>
      </c>
      <c r="IG23" s="29">
        <v>0</v>
      </c>
      <c r="IH23" s="30">
        <v>0</v>
      </c>
      <c r="II23" s="29">
        <v>0</v>
      </c>
      <c r="IJ23" s="32">
        <v>0</v>
      </c>
      <c r="IK23" s="29">
        <v>0</v>
      </c>
      <c r="IL23" s="32">
        <v>0</v>
      </c>
      <c r="IM23" s="29">
        <v>0</v>
      </c>
      <c r="IN23" s="32">
        <v>0</v>
      </c>
      <c r="IO23" s="29">
        <v>0</v>
      </c>
      <c r="IP23" s="32">
        <v>0</v>
      </c>
      <c r="IQ23" s="29">
        <v>0</v>
      </c>
      <c r="IR23" s="32">
        <v>0</v>
      </c>
      <c r="IS23" s="29">
        <v>0</v>
      </c>
      <c r="IT23" s="32">
        <v>0</v>
      </c>
      <c r="IU23" s="29">
        <v>0</v>
      </c>
      <c r="IV23" s="32">
        <v>0</v>
      </c>
      <c r="IW23" s="29">
        <v>0</v>
      </c>
      <c r="IX23" s="32">
        <v>0</v>
      </c>
      <c r="IY23" s="29">
        <v>0</v>
      </c>
      <c r="IZ23" s="32">
        <v>0</v>
      </c>
      <c r="JA23" s="29">
        <v>0</v>
      </c>
      <c r="JB23" s="32">
        <v>0</v>
      </c>
      <c r="JC23" s="29">
        <v>0</v>
      </c>
      <c r="JD23" s="28">
        <v>0</v>
      </c>
      <c r="JE23" s="29">
        <v>0</v>
      </c>
      <c r="JF23" s="30">
        <v>0</v>
      </c>
      <c r="JG23" s="29">
        <v>0</v>
      </c>
      <c r="JH23" s="31">
        <v>0</v>
      </c>
      <c r="JI23" s="29">
        <v>0</v>
      </c>
      <c r="JJ23" s="31">
        <v>0</v>
      </c>
      <c r="JK23" s="29">
        <v>0</v>
      </c>
      <c r="JL23" s="31">
        <v>0</v>
      </c>
      <c r="JM23" s="29">
        <v>0</v>
      </c>
      <c r="JN23" s="31">
        <v>0</v>
      </c>
      <c r="JO23" s="29">
        <v>0</v>
      </c>
      <c r="JP23" s="32">
        <v>0</v>
      </c>
      <c r="JQ23" s="29">
        <v>0</v>
      </c>
      <c r="JR23" s="32">
        <v>0</v>
      </c>
      <c r="JS23" s="29">
        <v>0</v>
      </c>
      <c r="JT23" s="32">
        <v>0</v>
      </c>
      <c r="JU23" s="29">
        <v>0</v>
      </c>
      <c r="JV23" s="32">
        <v>0</v>
      </c>
      <c r="JW23" s="29">
        <v>0</v>
      </c>
      <c r="JX23" s="32">
        <v>0</v>
      </c>
      <c r="JY23" s="29">
        <v>0</v>
      </c>
      <c r="JZ23" s="32">
        <v>0</v>
      </c>
      <c r="KA23" s="29">
        <v>0</v>
      </c>
      <c r="KB23" s="28">
        <v>0</v>
      </c>
      <c r="KC23" s="29">
        <v>0</v>
      </c>
      <c r="KD23" s="34">
        <v>0</v>
      </c>
      <c r="KE23" s="29">
        <v>0</v>
      </c>
      <c r="KF23" s="29">
        <v>0</v>
      </c>
      <c r="KG23" s="29">
        <v>0</v>
      </c>
      <c r="KH23" s="29">
        <v>0</v>
      </c>
      <c r="KI23" s="29">
        <v>0</v>
      </c>
      <c r="KJ23" s="29">
        <v>0</v>
      </c>
      <c r="KK23" s="29">
        <v>0</v>
      </c>
      <c r="KL23" s="29">
        <v>0</v>
      </c>
      <c r="KM23" s="29">
        <v>0</v>
      </c>
      <c r="KN23" s="31">
        <v>0</v>
      </c>
      <c r="KO23" s="29">
        <v>0</v>
      </c>
      <c r="KP23" s="32">
        <v>0</v>
      </c>
      <c r="KQ23" s="29">
        <v>0</v>
      </c>
      <c r="KR23" s="32">
        <v>0</v>
      </c>
      <c r="KS23" s="29">
        <v>0</v>
      </c>
      <c r="KT23" s="32">
        <v>0</v>
      </c>
      <c r="KU23" s="29">
        <v>0</v>
      </c>
      <c r="KV23" s="32">
        <v>0</v>
      </c>
      <c r="KW23" s="29">
        <v>0</v>
      </c>
      <c r="KX23" s="32">
        <v>0</v>
      </c>
      <c r="KY23" s="29">
        <v>0</v>
      </c>
      <c r="KZ23" s="28">
        <v>0</v>
      </c>
      <c r="LA23" s="29">
        <v>0</v>
      </c>
      <c r="LB23" s="38">
        <v>4</v>
      </c>
    </row>
    <row r="24" spans="1:314" x14ac:dyDescent="0.25">
      <c r="A24" s="27" t="s">
        <v>47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9">
        <v>0</v>
      </c>
      <c r="Z24" s="30">
        <v>0</v>
      </c>
      <c r="AA24" s="31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3">
        <v>0</v>
      </c>
      <c r="AV24" s="28">
        <v>0</v>
      </c>
      <c r="AW24" s="29">
        <v>0</v>
      </c>
      <c r="AX24" s="34">
        <v>0</v>
      </c>
      <c r="AY24" s="29">
        <v>0</v>
      </c>
      <c r="AZ24" s="29">
        <v>0</v>
      </c>
      <c r="BA24" s="29">
        <v>0</v>
      </c>
      <c r="BB24" s="31">
        <v>0</v>
      </c>
      <c r="BC24" s="31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3">
        <v>0</v>
      </c>
      <c r="BT24" s="28">
        <v>0</v>
      </c>
      <c r="BU24" s="29">
        <v>0</v>
      </c>
      <c r="BV24" s="30">
        <v>0</v>
      </c>
      <c r="BW24" s="31">
        <v>0</v>
      </c>
      <c r="BX24" s="32">
        <v>1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1</v>
      </c>
      <c r="CM24" s="32">
        <v>0</v>
      </c>
      <c r="CN24" s="32">
        <v>0</v>
      </c>
      <c r="CO24" s="32">
        <v>0</v>
      </c>
      <c r="CP24" s="32">
        <v>0</v>
      </c>
      <c r="CQ24" s="33">
        <v>0</v>
      </c>
      <c r="CR24" s="28">
        <v>1</v>
      </c>
      <c r="CS24" s="29">
        <v>0</v>
      </c>
      <c r="CT24" s="30">
        <v>0</v>
      </c>
      <c r="CU24" s="29">
        <v>0</v>
      </c>
      <c r="CV24" s="32">
        <v>0</v>
      </c>
      <c r="CW24" s="29">
        <v>0</v>
      </c>
      <c r="CX24" s="32">
        <v>0</v>
      </c>
      <c r="CY24" s="32">
        <v>0</v>
      </c>
      <c r="CZ24" s="32">
        <v>0</v>
      </c>
      <c r="DA24" s="29">
        <v>0</v>
      </c>
      <c r="DB24" s="32">
        <v>0</v>
      </c>
      <c r="DC24" s="29">
        <v>0</v>
      </c>
      <c r="DD24" s="32">
        <v>0</v>
      </c>
      <c r="DE24" s="29">
        <v>0</v>
      </c>
      <c r="DF24" s="32">
        <v>0</v>
      </c>
      <c r="DG24" s="32">
        <v>0</v>
      </c>
      <c r="DH24" s="32">
        <v>0</v>
      </c>
      <c r="DI24" s="29">
        <v>0</v>
      </c>
      <c r="DJ24" s="32">
        <v>1</v>
      </c>
      <c r="DK24" s="32">
        <v>0</v>
      </c>
      <c r="DL24" s="32">
        <v>0</v>
      </c>
      <c r="DM24" s="32">
        <v>0</v>
      </c>
      <c r="DN24" s="32">
        <v>0</v>
      </c>
      <c r="DO24" s="29">
        <v>0</v>
      </c>
      <c r="DP24" s="28">
        <v>0</v>
      </c>
      <c r="DQ24" s="29">
        <v>0</v>
      </c>
      <c r="DR24" s="30">
        <v>1</v>
      </c>
      <c r="DS24" s="32">
        <v>0</v>
      </c>
      <c r="DT24" s="32">
        <v>0</v>
      </c>
      <c r="DU24" s="29">
        <v>0</v>
      </c>
      <c r="DV24" s="32">
        <v>0</v>
      </c>
      <c r="DW24" s="29">
        <v>0</v>
      </c>
      <c r="DX24" s="32">
        <v>0</v>
      </c>
      <c r="DY24" s="29">
        <v>0</v>
      </c>
      <c r="DZ24" s="32">
        <v>0</v>
      </c>
      <c r="EA24" s="29">
        <v>0</v>
      </c>
      <c r="EB24" s="32">
        <v>0</v>
      </c>
      <c r="EC24" s="32">
        <v>0</v>
      </c>
      <c r="ED24" s="32">
        <v>0</v>
      </c>
      <c r="EE24" s="29">
        <v>0</v>
      </c>
      <c r="EF24" s="32">
        <v>0</v>
      </c>
      <c r="EG24" s="29">
        <v>0</v>
      </c>
      <c r="EH24" s="32">
        <v>0</v>
      </c>
      <c r="EI24" s="29">
        <v>0</v>
      </c>
      <c r="EJ24" s="32">
        <v>0</v>
      </c>
      <c r="EK24" s="29">
        <v>0</v>
      </c>
      <c r="EL24" s="32">
        <v>0</v>
      </c>
      <c r="EM24" s="32">
        <v>0</v>
      </c>
      <c r="EN24" s="28">
        <v>0</v>
      </c>
      <c r="EO24" s="29">
        <v>0</v>
      </c>
      <c r="EP24" s="30">
        <v>0</v>
      </c>
      <c r="EQ24" s="29">
        <v>0</v>
      </c>
      <c r="ER24" s="32">
        <v>0</v>
      </c>
      <c r="ES24" s="29">
        <v>0</v>
      </c>
      <c r="ET24" s="32">
        <v>0</v>
      </c>
      <c r="EU24" s="32">
        <v>0</v>
      </c>
      <c r="EV24" s="32">
        <v>0</v>
      </c>
      <c r="EW24" s="32">
        <v>0</v>
      </c>
      <c r="EX24" s="32">
        <v>1</v>
      </c>
      <c r="EY24" s="29">
        <v>0</v>
      </c>
      <c r="EZ24" s="32">
        <v>0</v>
      </c>
      <c r="FA24" s="32">
        <v>0</v>
      </c>
      <c r="FB24" s="32">
        <v>0</v>
      </c>
      <c r="FC24" s="29">
        <v>0</v>
      </c>
      <c r="FD24" s="32">
        <v>0</v>
      </c>
      <c r="FE24" s="29">
        <v>0</v>
      </c>
      <c r="FF24" s="32">
        <v>0</v>
      </c>
      <c r="FG24" s="32">
        <v>0</v>
      </c>
      <c r="FH24" s="32">
        <v>1</v>
      </c>
      <c r="FI24" s="29">
        <v>0</v>
      </c>
      <c r="FJ24" s="32">
        <v>0</v>
      </c>
      <c r="FK24" s="29">
        <v>0</v>
      </c>
      <c r="FL24" s="28">
        <v>0</v>
      </c>
      <c r="FM24" s="29">
        <v>0</v>
      </c>
      <c r="FN24" s="30">
        <v>2</v>
      </c>
      <c r="FO24" s="29">
        <v>0</v>
      </c>
      <c r="FP24" s="32">
        <v>0</v>
      </c>
      <c r="FQ24" s="29">
        <v>0</v>
      </c>
      <c r="FR24" s="32">
        <v>0</v>
      </c>
      <c r="FS24" s="29">
        <v>0</v>
      </c>
      <c r="FT24" s="32">
        <v>0</v>
      </c>
      <c r="FU24" s="29">
        <v>0</v>
      </c>
      <c r="FV24" s="32">
        <v>1</v>
      </c>
      <c r="FW24" s="29">
        <v>0</v>
      </c>
      <c r="FX24" s="32">
        <v>0</v>
      </c>
      <c r="FY24" s="29">
        <v>0</v>
      </c>
      <c r="FZ24" s="32">
        <v>0</v>
      </c>
      <c r="GA24" s="29">
        <v>0</v>
      </c>
      <c r="GB24" s="32">
        <v>0</v>
      </c>
      <c r="GC24" s="29">
        <v>0</v>
      </c>
      <c r="GD24" s="32">
        <v>0</v>
      </c>
      <c r="GE24" s="29">
        <v>0</v>
      </c>
      <c r="GF24" s="32">
        <v>0</v>
      </c>
      <c r="GG24" s="29">
        <v>0</v>
      </c>
      <c r="GH24" s="32">
        <v>0</v>
      </c>
      <c r="GI24" s="29">
        <v>0</v>
      </c>
      <c r="GJ24" s="28">
        <v>0</v>
      </c>
      <c r="GK24" s="29">
        <v>0</v>
      </c>
      <c r="GL24" s="30">
        <v>0</v>
      </c>
      <c r="GM24" s="29">
        <v>0</v>
      </c>
      <c r="GN24" s="32">
        <v>0</v>
      </c>
      <c r="GO24" s="29">
        <v>0</v>
      </c>
      <c r="GP24" s="32">
        <v>0</v>
      </c>
      <c r="GQ24" s="29">
        <v>0</v>
      </c>
      <c r="GR24" s="32">
        <v>0</v>
      </c>
      <c r="GS24" s="29">
        <v>0</v>
      </c>
      <c r="GT24" s="32">
        <v>0</v>
      </c>
      <c r="GU24" s="29">
        <v>0</v>
      </c>
      <c r="GV24" s="32">
        <v>0</v>
      </c>
      <c r="GW24" s="29">
        <v>0</v>
      </c>
      <c r="GX24" s="32">
        <v>0</v>
      </c>
      <c r="GY24" s="29">
        <v>0</v>
      </c>
      <c r="GZ24" s="32">
        <v>0</v>
      </c>
      <c r="HA24" s="29">
        <v>0</v>
      </c>
      <c r="HB24" s="32">
        <v>0</v>
      </c>
      <c r="HC24" s="29">
        <v>0</v>
      </c>
      <c r="HD24" s="32">
        <v>0</v>
      </c>
      <c r="HE24" s="29">
        <v>0</v>
      </c>
      <c r="HF24" s="32">
        <v>0</v>
      </c>
      <c r="HG24" s="29">
        <v>0</v>
      </c>
      <c r="HH24" s="28">
        <v>0</v>
      </c>
      <c r="HI24" s="29">
        <v>0</v>
      </c>
      <c r="HJ24" s="34">
        <v>0</v>
      </c>
      <c r="HK24" s="29">
        <v>0</v>
      </c>
      <c r="HL24" s="29">
        <v>0</v>
      </c>
      <c r="HM24" s="29">
        <v>0</v>
      </c>
      <c r="HN24" s="29">
        <v>0</v>
      </c>
      <c r="HO24" s="29">
        <v>0</v>
      </c>
      <c r="HP24" s="29">
        <v>0</v>
      </c>
      <c r="HQ24" s="29">
        <v>0</v>
      </c>
      <c r="HR24" s="31">
        <v>0</v>
      </c>
      <c r="HS24" s="29">
        <v>0</v>
      </c>
      <c r="HT24" s="32">
        <v>0</v>
      </c>
      <c r="HU24" s="29">
        <v>0</v>
      </c>
      <c r="HV24" s="32">
        <v>0</v>
      </c>
      <c r="HW24" s="29">
        <v>0</v>
      </c>
      <c r="HX24" s="32">
        <v>0</v>
      </c>
      <c r="HY24" s="29">
        <v>0</v>
      </c>
      <c r="HZ24" s="32">
        <v>1</v>
      </c>
      <c r="IA24" s="29">
        <v>0</v>
      </c>
      <c r="IB24" s="32">
        <v>0</v>
      </c>
      <c r="IC24" s="29">
        <v>0</v>
      </c>
      <c r="ID24" s="32">
        <v>0</v>
      </c>
      <c r="IE24" s="29">
        <v>0</v>
      </c>
      <c r="IF24" s="28">
        <v>0</v>
      </c>
      <c r="IG24" s="29">
        <v>0</v>
      </c>
      <c r="IH24" s="30">
        <v>0</v>
      </c>
      <c r="II24" s="29">
        <v>0</v>
      </c>
      <c r="IJ24" s="32">
        <v>0</v>
      </c>
      <c r="IK24" s="29">
        <v>0</v>
      </c>
      <c r="IL24" s="32">
        <v>0</v>
      </c>
      <c r="IM24" s="29">
        <v>0</v>
      </c>
      <c r="IN24" s="32">
        <v>0</v>
      </c>
      <c r="IO24" s="29">
        <v>0</v>
      </c>
      <c r="IP24" s="32">
        <v>0</v>
      </c>
      <c r="IQ24" s="29">
        <v>0</v>
      </c>
      <c r="IR24" s="32">
        <v>0</v>
      </c>
      <c r="IS24" s="29">
        <v>0</v>
      </c>
      <c r="IT24" s="32">
        <v>0</v>
      </c>
      <c r="IU24" s="29">
        <v>0</v>
      </c>
      <c r="IV24" s="32">
        <v>0</v>
      </c>
      <c r="IW24" s="29">
        <v>0</v>
      </c>
      <c r="IX24" s="32">
        <v>0</v>
      </c>
      <c r="IY24" s="29">
        <v>0</v>
      </c>
      <c r="IZ24" s="32">
        <v>0</v>
      </c>
      <c r="JA24" s="29">
        <v>0</v>
      </c>
      <c r="JB24" s="32">
        <v>0</v>
      </c>
      <c r="JC24" s="29">
        <v>0</v>
      </c>
      <c r="JD24" s="28">
        <v>0</v>
      </c>
      <c r="JE24" s="29">
        <v>0</v>
      </c>
      <c r="JF24" s="30">
        <v>0</v>
      </c>
      <c r="JG24" s="29">
        <v>0</v>
      </c>
      <c r="JH24" s="31">
        <v>0</v>
      </c>
      <c r="JI24" s="29">
        <v>0</v>
      </c>
      <c r="JJ24" s="31">
        <v>0</v>
      </c>
      <c r="JK24" s="29">
        <v>0</v>
      </c>
      <c r="JL24" s="31">
        <v>0</v>
      </c>
      <c r="JM24" s="29">
        <v>0</v>
      </c>
      <c r="JN24" s="31">
        <v>0</v>
      </c>
      <c r="JO24" s="29">
        <v>0</v>
      </c>
      <c r="JP24" s="32">
        <v>0</v>
      </c>
      <c r="JQ24" s="29">
        <v>0</v>
      </c>
      <c r="JR24" s="32">
        <v>0</v>
      </c>
      <c r="JS24" s="29">
        <v>0</v>
      </c>
      <c r="JT24" s="32">
        <v>0</v>
      </c>
      <c r="JU24" s="29">
        <v>0</v>
      </c>
      <c r="JV24" s="32">
        <v>0</v>
      </c>
      <c r="JW24" s="29">
        <v>0</v>
      </c>
      <c r="JX24" s="32">
        <v>0</v>
      </c>
      <c r="JY24" s="29">
        <v>0</v>
      </c>
      <c r="JZ24" s="32">
        <v>0</v>
      </c>
      <c r="KA24" s="29">
        <v>0</v>
      </c>
      <c r="KB24" s="28">
        <v>0</v>
      </c>
      <c r="KC24" s="29">
        <v>0</v>
      </c>
      <c r="KD24" s="34">
        <v>0</v>
      </c>
      <c r="KE24" s="29">
        <v>0</v>
      </c>
      <c r="KF24" s="29">
        <v>0</v>
      </c>
      <c r="KG24" s="29">
        <v>0</v>
      </c>
      <c r="KH24" s="29">
        <v>0</v>
      </c>
      <c r="KI24" s="29">
        <v>0</v>
      </c>
      <c r="KJ24" s="29">
        <v>0</v>
      </c>
      <c r="KK24" s="29">
        <v>0</v>
      </c>
      <c r="KL24" s="29">
        <v>0</v>
      </c>
      <c r="KM24" s="29">
        <v>0</v>
      </c>
      <c r="KN24" s="31">
        <v>0</v>
      </c>
      <c r="KO24" s="29">
        <v>0</v>
      </c>
      <c r="KP24" s="32">
        <v>0</v>
      </c>
      <c r="KQ24" s="29">
        <v>0</v>
      </c>
      <c r="KR24" s="32">
        <v>0</v>
      </c>
      <c r="KS24" s="29">
        <v>0</v>
      </c>
      <c r="KT24" s="32">
        <v>0</v>
      </c>
      <c r="KU24" s="29">
        <v>0</v>
      </c>
      <c r="KV24" s="32">
        <v>0</v>
      </c>
      <c r="KW24" s="29">
        <v>0</v>
      </c>
      <c r="KX24" s="32">
        <v>0</v>
      </c>
      <c r="KY24" s="29">
        <v>0</v>
      </c>
      <c r="KZ24" s="28">
        <v>0</v>
      </c>
      <c r="LA24" s="29">
        <v>0</v>
      </c>
      <c r="LB24" s="38">
        <v>11</v>
      </c>
    </row>
    <row r="25" spans="1:314" x14ac:dyDescent="0.25">
      <c r="A25" s="27" t="s">
        <v>48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9">
        <v>0</v>
      </c>
      <c r="Z25" s="30">
        <v>0</v>
      </c>
      <c r="AA25" s="31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3">
        <v>0</v>
      </c>
      <c r="AV25" s="28">
        <v>0</v>
      </c>
      <c r="AW25" s="29">
        <v>0</v>
      </c>
      <c r="AX25" s="34">
        <v>0</v>
      </c>
      <c r="AY25" s="29">
        <v>0</v>
      </c>
      <c r="AZ25" s="29">
        <v>0</v>
      </c>
      <c r="BA25" s="29">
        <v>0</v>
      </c>
      <c r="BB25" s="31">
        <v>0</v>
      </c>
      <c r="BC25" s="31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3">
        <v>0</v>
      </c>
      <c r="BT25" s="28">
        <v>0</v>
      </c>
      <c r="BU25" s="29">
        <v>0</v>
      </c>
      <c r="BV25" s="30">
        <v>0</v>
      </c>
      <c r="BW25" s="31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0</v>
      </c>
      <c r="CN25" s="32">
        <v>0</v>
      </c>
      <c r="CO25" s="32">
        <v>0</v>
      </c>
      <c r="CP25" s="32">
        <v>0</v>
      </c>
      <c r="CQ25" s="33">
        <v>0</v>
      </c>
      <c r="CR25" s="28">
        <v>0</v>
      </c>
      <c r="CS25" s="29">
        <v>0</v>
      </c>
      <c r="CT25" s="30">
        <v>0</v>
      </c>
      <c r="CU25" s="29">
        <v>0</v>
      </c>
      <c r="CV25" s="32">
        <v>0</v>
      </c>
      <c r="CW25" s="29">
        <v>0</v>
      </c>
      <c r="CX25" s="32">
        <v>0</v>
      </c>
      <c r="CY25" s="32">
        <v>0</v>
      </c>
      <c r="CZ25" s="32">
        <v>0</v>
      </c>
      <c r="DA25" s="29">
        <v>0</v>
      </c>
      <c r="DB25" s="32">
        <v>0</v>
      </c>
      <c r="DC25" s="29">
        <v>0</v>
      </c>
      <c r="DD25" s="32">
        <v>1</v>
      </c>
      <c r="DE25" s="29">
        <v>0</v>
      </c>
      <c r="DF25" s="32">
        <v>0</v>
      </c>
      <c r="DG25" s="32">
        <v>0</v>
      </c>
      <c r="DH25" s="32">
        <v>0</v>
      </c>
      <c r="DI25" s="29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29">
        <v>0</v>
      </c>
      <c r="DP25" s="28">
        <v>0</v>
      </c>
      <c r="DQ25" s="29">
        <v>0</v>
      </c>
      <c r="DR25" s="30">
        <v>0</v>
      </c>
      <c r="DS25" s="32">
        <v>0</v>
      </c>
      <c r="DT25" s="32">
        <v>0</v>
      </c>
      <c r="DU25" s="29">
        <v>0</v>
      </c>
      <c r="DV25" s="32">
        <v>0</v>
      </c>
      <c r="DW25" s="29">
        <v>0</v>
      </c>
      <c r="DX25" s="32">
        <v>0</v>
      </c>
      <c r="DY25" s="29">
        <v>0</v>
      </c>
      <c r="DZ25" s="32">
        <v>0</v>
      </c>
      <c r="EA25" s="29">
        <v>0</v>
      </c>
      <c r="EB25" s="32">
        <v>0</v>
      </c>
      <c r="EC25" s="32">
        <v>0</v>
      </c>
      <c r="ED25" s="32">
        <v>0</v>
      </c>
      <c r="EE25" s="29">
        <v>0</v>
      </c>
      <c r="EF25" s="32">
        <v>0</v>
      </c>
      <c r="EG25" s="29">
        <v>0</v>
      </c>
      <c r="EH25" s="32">
        <v>0</v>
      </c>
      <c r="EI25" s="29">
        <v>0</v>
      </c>
      <c r="EJ25" s="32">
        <v>0</v>
      </c>
      <c r="EK25" s="29">
        <v>0</v>
      </c>
      <c r="EL25" s="32">
        <v>0</v>
      </c>
      <c r="EM25" s="32">
        <v>0</v>
      </c>
      <c r="EN25" s="28">
        <v>0</v>
      </c>
      <c r="EO25" s="29">
        <v>0</v>
      </c>
      <c r="EP25" s="30">
        <v>0</v>
      </c>
      <c r="EQ25" s="29">
        <v>0</v>
      </c>
      <c r="ER25" s="32">
        <v>0</v>
      </c>
      <c r="ES25" s="29">
        <v>0</v>
      </c>
      <c r="ET25" s="32">
        <v>0</v>
      </c>
      <c r="EU25" s="32">
        <v>0</v>
      </c>
      <c r="EV25" s="32">
        <v>1</v>
      </c>
      <c r="EW25" s="32">
        <v>0</v>
      </c>
      <c r="EX25" s="32">
        <v>0</v>
      </c>
      <c r="EY25" s="29">
        <v>0</v>
      </c>
      <c r="EZ25" s="32">
        <v>0</v>
      </c>
      <c r="FA25" s="32">
        <v>0</v>
      </c>
      <c r="FB25" s="32">
        <v>1</v>
      </c>
      <c r="FC25" s="29">
        <v>0</v>
      </c>
      <c r="FD25" s="32">
        <v>0</v>
      </c>
      <c r="FE25" s="29">
        <v>0</v>
      </c>
      <c r="FF25" s="32">
        <v>0</v>
      </c>
      <c r="FG25" s="32">
        <v>0</v>
      </c>
      <c r="FH25" s="32">
        <v>0</v>
      </c>
      <c r="FI25" s="29">
        <v>0</v>
      </c>
      <c r="FJ25" s="32">
        <v>0</v>
      </c>
      <c r="FK25" s="29">
        <v>0</v>
      </c>
      <c r="FL25" s="28">
        <v>0</v>
      </c>
      <c r="FM25" s="29">
        <v>0</v>
      </c>
      <c r="FN25" s="30">
        <v>0</v>
      </c>
      <c r="FO25" s="29">
        <v>0</v>
      </c>
      <c r="FP25" s="32">
        <v>0</v>
      </c>
      <c r="FQ25" s="29">
        <v>0</v>
      </c>
      <c r="FR25" s="32">
        <v>0</v>
      </c>
      <c r="FS25" s="29">
        <v>0</v>
      </c>
      <c r="FT25" s="32">
        <v>0</v>
      </c>
      <c r="FU25" s="29">
        <v>0</v>
      </c>
      <c r="FV25" s="32">
        <v>0</v>
      </c>
      <c r="FW25" s="29">
        <v>0</v>
      </c>
      <c r="FX25" s="32">
        <v>0</v>
      </c>
      <c r="FY25" s="29">
        <v>0</v>
      </c>
      <c r="FZ25" s="32">
        <v>0</v>
      </c>
      <c r="GA25" s="29">
        <v>0</v>
      </c>
      <c r="GB25" s="32">
        <v>0</v>
      </c>
      <c r="GC25" s="29">
        <v>0</v>
      </c>
      <c r="GD25" s="32">
        <v>0</v>
      </c>
      <c r="GE25" s="29">
        <v>0</v>
      </c>
      <c r="GF25" s="32">
        <v>0</v>
      </c>
      <c r="GG25" s="29">
        <v>0</v>
      </c>
      <c r="GH25" s="32">
        <v>0</v>
      </c>
      <c r="GI25" s="29">
        <v>0</v>
      </c>
      <c r="GJ25" s="28">
        <v>0</v>
      </c>
      <c r="GK25" s="29">
        <v>0</v>
      </c>
      <c r="GL25" s="30">
        <v>0</v>
      </c>
      <c r="GM25" s="29">
        <v>0</v>
      </c>
      <c r="GN25" s="32">
        <v>0</v>
      </c>
      <c r="GO25" s="29">
        <v>0</v>
      </c>
      <c r="GP25" s="32">
        <v>0</v>
      </c>
      <c r="GQ25" s="29">
        <v>0</v>
      </c>
      <c r="GR25" s="32">
        <v>0</v>
      </c>
      <c r="GS25" s="29">
        <v>0</v>
      </c>
      <c r="GT25" s="32">
        <v>0</v>
      </c>
      <c r="GU25" s="29">
        <v>0</v>
      </c>
      <c r="GV25" s="32">
        <v>0</v>
      </c>
      <c r="GW25" s="29">
        <v>0</v>
      </c>
      <c r="GX25" s="32">
        <v>0</v>
      </c>
      <c r="GY25" s="29">
        <v>0</v>
      </c>
      <c r="GZ25" s="32">
        <v>0</v>
      </c>
      <c r="HA25" s="29">
        <v>0</v>
      </c>
      <c r="HB25" s="32">
        <v>0</v>
      </c>
      <c r="HC25" s="29">
        <v>0</v>
      </c>
      <c r="HD25" s="32">
        <v>0</v>
      </c>
      <c r="HE25" s="29">
        <v>0</v>
      </c>
      <c r="HF25" s="32">
        <v>0</v>
      </c>
      <c r="HG25" s="29">
        <v>0</v>
      </c>
      <c r="HH25" s="28">
        <v>0</v>
      </c>
      <c r="HI25" s="29">
        <v>0</v>
      </c>
      <c r="HJ25" s="34">
        <v>0</v>
      </c>
      <c r="HK25" s="29">
        <v>0</v>
      </c>
      <c r="HL25" s="29">
        <v>0</v>
      </c>
      <c r="HM25" s="29">
        <v>0</v>
      </c>
      <c r="HN25" s="29">
        <v>0</v>
      </c>
      <c r="HO25" s="29">
        <v>0</v>
      </c>
      <c r="HP25" s="29">
        <v>0</v>
      </c>
      <c r="HQ25" s="29">
        <v>0</v>
      </c>
      <c r="HR25" s="31">
        <v>0</v>
      </c>
      <c r="HS25" s="29">
        <v>0</v>
      </c>
      <c r="HT25" s="32">
        <v>0</v>
      </c>
      <c r="HU25" s="29">
        <v>0</v>
      </c>
      <c r="HV25" s="32">
        <v>0</v>
      </c>
      <c r="HW25" s="29">
        <v>0</v>
      </c>
      <c r="HX25" s="32">
        <v>0</v>
      </c>
      <c r="HY25" s="29">
        <v>0</v>
      </c>
      <c r="HZ25" s="32">
        <v>0</v>
      </c>
      <c r="IA25" s="29">
        <v>0</v>
      </c>
      <c r="IB25" s="32">
        <v>0</v>
      </c>
      <c r="IC25" s="29">
        <v>0</v>
      </c>
      <c r="ID25" s="32">
        <v>0</v>
      </c>
      <c r="IE25" s="29">
        <v>0</v>
      </c>
      <c r="IF25" s="28">
        <v>0</v>
      </c>
      <c r="IG25" s="29">
        <v>0</v>
      </c>
      <c r="IH25" s="30">
        <v>0</v>
      </c>
      <c r="II25" s="29">
        <v>0</v>
      </c>
      <c r="IJ25" s="32">
        <v>0</v>
      </c>
      <c r="IK25" s="29">
        <v>0</v>
      </c>
      <c r="IL25" s="32">
        <v>0</v>
      </c>
      <c r="IM25" s="29">
        <v>0</v>
      </c>
      <c r="IN25" s="32">
        <v>0</v>
      </c>
      <c r="IO25" s="29">
        <v>0</v>
      </c>
      <c r="IP25" s="32">
        <v>0</v>
      </c>
      <c r="IQ25" s="29">
        <v>0</v>
      </c>
      <c r="IR25" s="32">
        <v>0</v>
      </c>
      <c r="IS25" s="29">
        <v>0</v>
      </c>
      <c r="IT25" s="32">
        <v>0</v>
      </c>
      <c r="IU25" s="29">
        <v>0</v>
      </c>
      <c r="IV25" s="32">
        <v>0</v>
      </c>
      <c r="IW25" s="29">
        <v>0</v>
      </c>
      <c r="IX25" s="32">
        <v>0</v>
      </c>
      <c r="IY25" s="29">
        <v>0</v>
      </c>
      <c r="IZ25" s="32">
        <v>0</v>
      </c>
      <c r="JA25" s="29">
        <v>0</v>
      </c>
      <c r="JB25" s="32">
        <v>0</v>
      </c>
      <c r="JC25" s="29">
        <v>0</v>
      </c>
      <c r="JD25" s="28">
        <v>0</v>
      </c>
      <c r="JE25" s="29">
        <v>0</v>
      </c>
      <c r="JF25" s="30">
        <v>0</v>
      </c>
      <c r="JG25" s="29">
        <v>0</v>
      </c>
      <c r="JH25" s="31">
        <v>0</v>
      </c>
      <c r="JI25" s="29">
        <v>0</v>
      </c>
      <c r="JJ25" s="31">
        <v>0</v>
      </c>
      <c r="JK25" s="29">
        <v>0</v>
      </c>
      <c r="JL25" s="31">
        <v>0</v>
      </c>
      <c r="JM25" s="29">
        <v>0</v>
      </c>
      <c r="JN25" s="31">
        <v>0</v>
      </c>
      <c r="JO25" s="29">
        <v>0</v>
      </c>
      <c r="JP25" s="32">
        <v>1</v>
      </c>
      <c r="JQ25" s="29">
        <v>0</v>
      </c>
      <c r="JR25" s="32">
        <v>0</v>
      </c>
      <c r="JS25" s="29">
        <v>0</v>
      </c>
      <c r="JT25" s="32">
        <v>0</v>
      </c>
      <c r="JU25" s="29">
        <v>0</v>
      </c>
      <c r="JV25" s="32">
        <v>0</v>
      </c>
      <c r="JW25" s="29">
        <v>0</v>
      </c>
      <c r="JX25" s="32">
        <v>0</v>
      </c>
      <c r="JY25" s="29">
        <v>0</v>
      </c>
      <c r="JZ25" s="32">
        <v>0</v>
      </c>
      <c r="KA25" s="29">
        <v>0</v>
      </c>
      <c r="KB25" s="28">
        <v>0</v>
      </c>
      <c r="KC25" s="29">
        <v>0</v>
      </c>
      <c r="KD25" s="34">
        <v>0</v>
      </c>
      <c r="KE25" s="29">
        <v>0</v>
      </c>
      <c r="KF25" s="29">
        <v>0</v>
      </c>
      <c r="KG25" s="29">
        <v>0</v>
      </c>
      <c r="KH25" s="29">
        <v>0</v>
      </c>
      <c r="KI25" s="29">
        <v>0</v>
      </c>
      <c r="KJ25" s="29">
        <v>0</v>
      </c>
      <c r="KK25" s="29">
        <v>0</v>
      </c>
      <c r="KL25" s="29">
        <v>0</v>
      </c>
      <c r="KM25" s="29">
        <v>0</v>
      </c>
      <c r="KN25" s="31">
        <v>0</v>
      </c>
      <c r="KO25" s="29">
        <v>0</v>
      </c>
      <c r="KP25" s="32">
        <v>0</v>
      </c>
      <c r="KQ25" s="29">
        <v>0</v>
      </c>
      <c r="KR25" s="32">
        <v>0</v>
      </c>
      <c r="KS25" s="29">
        <v>0</v>
      </c>
      <c r="KT25" s="32">
        <v>0</v>
      </c>
      <c r="KU25" s="29">
        <v>0</v>
      </c>
      <c r="KV25" s="32">
        <v>0</v>
      </c>
      <c r="KW25" s="29">
        <v>0</v>
      </c>
      <c r="KX25" s="32">
        <v>0</v>
      </c>
      <c r="KY25" s="29">
        <v>0</v>
      </c>
      <c r="KZ25" s="28">
        <v>0</v>
      </c>
      <c r="LA25" s="29">
        <v>0</v>
      </c>
      <c r="LB25" s="38">
        <v>4</v>
      </c>
    </row>
    <row r="26" spans="1:314" x14ac:dyDescent="0.25">
      <c r="A26" s="27" t="s">
        <v>49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9">
        <v>0</v>
      </c>
      <c r="Z26" s="30">
        <v>0</v>
      </c>
      <c r="AA26" s="31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1</v>
      </c>
      <c r="AU26" s="33">
        <v>0</v>
      </c>
      <c r="AV26" s="28">
        <v>0</v>
      </c>
      <c r="AW26" s="29">
        <v>0</v>
      </c>
      <c r="AX26" s="34">
        <v>0</v>
      </c>
      <c r="AY26" s="29">
        <v>0</v>
      </c>
      <c r="AZ26" s="29">
        <v>0</v>
      </c>
      <c r="BA26" s="29">
        <v>0</v>
      </c>
      <c r="BB26" s="31">
        <v>0</v>
      </c>
      <c r="BC26" s="31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1</v>
      </c>
      <c r="BO26" s="32">
        <v>0</v>
      </c>
      <c r="BP26" s="32">
        <v>1</v>
      </c>
      <c r="BQ26" s="32">
        <v>0</v>
      </c>
      <c r="BR26" s="32">
        <v>1</v>
      </c>
      <c r="BS26" s="33">
        <v>0</v>
      </c>
      <c r="BT26" s="28">
        <v>0</v>
      </c>
      <c r="BU26" s="29">
        <v>0</v>
      </c>
      <c r="BV26" s="30">
        <v>0</v>
      </c>
      <c r="BW26" s="31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1</v>
      </c>
      <c r="CM26" s="32">
        <v>0</v>
      </c>
      <c r="CN26" s="32">
        <v>0</v>
      </c>
      <c r="CO26" s="32">
        <v>0</v>
      </c>
      <c r="CP26" s="32">
        <v>0</v>
      </c>
      <c r="CQ26" s="33">
        <v>0</v>
      </c>
      <c r="CR26" s="28">
        <v>0</v>
      </c>
      <c r="CS26" s="29">
        <v>0</v>
      </c>
      <c r="CT26" s="30">
        <v>0</v>
      </c>
      <c r="CU26" s="29">
        <v>0</v>
      </c>
      <c r="CV26" s="32">
        <v>0</v>
      </c>
      <c r="CW26" s="29">
        <v>0</v>
      </c>
      <c r="CX26" s="32">
        <v>0</v>
      </c>
      <c r="CY26" s="32">
        <v>0</v>
      </c>
      <c r="CZ26" s="32">
        <v>0</v>
      </c>
      <c r="DA26" s="29">
        <v>0</v>
      </c>
      <c r="DB26" s="32">
        <v>0</v>
      </c>
      <c r="DC26" s="29">
        <v>0</v>
      </c>
      <c r="DD26" s="32">
        <v>0</v>
      </c>
      <c r="DE26" s="29">
        <v>0</v>
      </c>
      <c r="DF26" s="32">
        <v>1</v>
      </c>
      <c r="DG26" s="32">
        <v>0</v>
      </c>
      <c r="DH26" s="32">
        <v>0</v>
      </c>
      <c r="DI26" s="29">
        <v>0</v>
      </c>
      <c r="DJ26" s="32">
        <v>0</v>
      </c>
      <c r="DK26" s="32">
        <v>0</v>
      </c>
      <c r="DL26" s="32">
        <v>1</v>
      </c>
      <c r="DM26" s="32">
        <v>0</v>
      </c>
      <c r="DN26" s="32">
        <v>0</v>
      </c>
      <c r="DO26" s="29">
        <v>0</v>
      </c>
      <c r="DP26" s="28">
        <v>0</v>
      </c>
      <c r="DQ26" s="29">
        <v>0</v>
      </c>
      <c r="DR26" s="30">
        <v>0</v>
      </c>
      <c r="DS26" s="32">
        <v>0</v>
      </c>
      <c r="DT26" s="32">
        <v>1</v>
      </c>
      <c r="DU26" s="29">
        <v>0</v>
      </c>
      <c r="DV26" s="32">
        <v>0</v>
      </c>
      <c r="DW26" s="29">
        <v>0</v>
      </c>
      <c r="DX26" s="32">
        <v>1</v>
      </c>
      <c r="DY26" s="29">
        <v>0</v>
      </c>
      <c r="DZ26" s="32">
        <v>1</v>
      </c>
      <c r="EA26" s="29">
        <v>0</v>
      </c>
      <c r="EB26" s="32">
        <v>0</v>
      </c>
      <c r="EC26" s="32">
        <v>0</v>
      </c>
      <c r="ED26" s="32">
        <v>0</v>
      </c>
      <c r="EE26" s="29">
        <v>0</v>
      </c>
      <c r="EF26" s="32">
        <v>0</v>
      </c>
      <c r="EG26" s="29">
        <v>0</v>
      </c>
      <c r="EH26" s="32">
        <v>0</v>
      </c>
      <c r="EI26" s="29">
        <v>0</v>
      </c>
      <c r="EJ26" s="32">
        <v>0</v>
      </c>
      <c r="EK26" s="29">
        <v>0</v>
      </c>
      <c r="EL26" s="32">
        <v>1</v>
      </c>
      <c r="EM26" s="32">
        <v>0</v>
      </c>
      <c r="EN26" s="28">
        <v>2</v>
      </c>
      <c r="EO26" s="29">
        <v>0</v>
      </c>
      <c r="EP26" s="30">
        <v>0</v>
      </c>
      <c r="EQ26" s="29">
        <v>0</v>
      </c>
      <c r="ER26" s="32">
        <v>0</v>
      </c>
      <c r="ES26" s="29">
        <v>0</v>
      </c>
      <c r="ET26" s="32">
        <v>0</v>
      </c>
      <c r="EU26" s="32">
        <v>0</v>
      </c>
      <c r="EV26" s="32">
        <v>0</v>
      </c>
      <c r="EW26" s="32">
        <v>0</v>
      </c>
      <c r="EX26" s="32">
        <v>0</v>
      </c>
      <c r="EY26" s="29">
        <v>0</v>
      </c>
      <c r="EZ26" s="32">
        <v>0</v>
      </c>
      <c r="FA26" s="32">
        <v>0</v>
      </c>
      <c r="FB26" s="32">
        <v>0</v>
      </c>
      <c r="FC26" s="29">
        <v>0</v>
      </c>
      <c r="FD26" s="32">
        <v>0</v>
      </c>
      <c r="FE26" s="29">
        <v>0</v>
      </c>
      <c r="FF26" s="32">
        <v>0</v>
      </c>
      <c r="FG26" s="32">
        <v>0</v>
      </c>
      <c r="FH26" s="32">
        <v>0</v>
      </c>
      <c r="FI26" s="29">
        <v>0</v>
      </c>
      <c r="FJ26" s="32">
        <v>0</v>
      </c>
      <c r="FK26" s="29">
        <v>0</v>
      </c>
      <c r="FL26" s="28">
        <v>0</v>
      </c>
      <c r="FM26" s="29">
        <v>0</v>
      </c>
      <c r="FN26" s="30">
        <v>0</v>
      </c>
      <c r="FO26" s="29">
        <v>0</v>
      </c>
      <c r="FP26" s="32">
        <v>0</v>
      </c>
      <c r="FQ26" s="29">
        <v>0</v>
      </c>
      <c r="FR26" s="32">
        <v>0</v>
      </c>
      <c r="FS26" s="29">
        <v>0</v>
      </c>
      <c r="FT26" s="32">
        <v>0</v>
      </c>
      <c r="FU26" s="29">
        <v>0</v>
      </c>
      <c r="FV26" s="32">
        <v>0</v>
      </c>
      <c r="FW26" s="29">
        <v>0</v>
      </c>
      <c r="FX26" s="32">
        <v>0</v>
      </c>
      <c r="FY26" s="29">
        <v>0</v>
      </c>
      <c r="FZ26" s="32">
        <v>0</v>
      </c>
      <c r="GA26" s="29">
        <v>0</v>
      </c>
      <c r="GB26" s="32">
        <v>1</v>
      </c>
      <c r="GC26" s="29">
        <v>0</v>
      </c>
      <c r="GD26" s="32">
        <v>0</v>
      </c>
      <c r="GE26" s="29">
        <v>0</v>
      </c>
      <c r="GF26" s="32">
        <v>0</v>
      </c>
      <c r="GG26" s="29">
        <v>0</v>
      </c>
      <c r="GH26" s="32">
        <v>0</v>
      </c>
      <c r="GI26" s="29">
        <v>0</v>
      </c>
      <c r="GJ26" s="28">
        <v>0</v>
      </c>
      <c r="GK26" s="29">
        <v>0</v>
      </c>
      <c r="GL26" s="30">
        <v>0</v>
      </c>
      <c r="GM26" s="29">
        <v>0</v>
      </c>
      <c r="GN26" s="32">
        <v>0</v>
      </c>
      <c r="GO26" s="29">
        <v>0</v>
      </c>
      <c r="GP26" s="32">
        <v>0</v>
      </c>
      <c r="GQ26" s="29">
        <v>0</v>
      </c>
      <c r="GR26" s="32">
        <v>0</v>
      </c>
      <c r="GS26" s="29">
        <v>0</v>
      </c>
      <c r="GT26" s="32">
        <v>0</v>
      </c>
      <c r="GU26" s="29">
        <v>0</v>
      </c>
      <c r="GV26" s="32">
        <v>0</v>
      </c>
      <c r="GW26" s="29">
        <v>0</v>
      </c>
      <c r="GX26" s="32">
        <v>0</v>
      </c>
      <c r="GY26" s="29">
        <v>0</v>
      </c>
      <c r="GZ26" s="32">
        <v>0</v>
      </c>
      <c r="HA26" s="29">
        <v>0</v>
      </c>
      <c r="HB26" s="32">
        <v>0</v>
      </c>
      <c r="HC26" s="29">
        <v>0</v>
      </c>
      <c r="HD26" s="32">
        <v>0</v>
      </c>
      <c r="HE26" s="29">
        <v>0</v>
      </c>
      <c r="HF26" s="32">
        <v>0</v>
      </c>
      <c r="HG26" s="29">
        <v>0</v>
      </c>
      <c r="HH26" s="28">
        <v>0</v>
      </c>
      <c r="HI26" s="29">
        <v>0</v>
      </c>
      <c r="HJ26" s="34">
        <v>0</v>
      </c>
      <c r="HK26" s="29">
        <v>0</v>
      </c>
      <c r="HL26" s="29">
        <v>0</v>
      </c>
      <c r="HM26" s="29">
        <v>0</v>
      </c>
      <c r="HN26" s="29">
        <v>0</v>
      </c>
      <c r="HO26" s="29">
        <v>0</v>
      </c>
      <c r="HP26" s="29">
        <v>0</v>
      </c>
      <c r="HQ26" s="29">
        <v>0</v>
      </c>
      <c r="HR26" s="31">
        <v>0</v>
      </c>
      <c r="HS26" s="29">
        <v>0</v>
      </c>
      <c r="HT26" s="32">
        <v>0</v>
      </c>
      <c r="HU26" s="29">
        <v>0</v>
      </c>
      <c r="HV26" s="32">
        <v>0</v>
      </c>
      <c r="HW26" s="29">
        <v>0</v>
      </c>
      <c r="HX26" s="32">
        <v>0</v>
      </c>
      <c r="HY26" s="29">
        <v>0</v>
      </c>
      <c r="HZ26" s="32">
        <v>0</v>
      </c>
      <c r="IA26" s="29">
        <v>0</v>
      </c>
      <c r="IB26" s="32">
        <v>0</v>
      </c>
      <c r="IC26" s="29">
        <v>0</v>
      </c>
      <c r="ID26" s="32">
        <v>0</v>
      </c>
      <c r="IE26" s="29">
        <v>0</v>
      </c>
      <c r="IF26" s="28">
        <v>0</v>
      </c>
      <c r="IG26" s="29">
        <v>0</v>
      </c>
      <c r="IH26" s="30">
        <v>0</v>
      </c>
      <c r="II26" s="29">
        <v>0</v>
      </c>
      <c r="IJ26" s="32">
        <v>0</v>
      </c>
      <c r="IK26" s="29">
        <v>0</v>
      </c>
      <c r="IL26" s="32">
        <v>0</v>
      </c>
      <c r="IM26" s="29">
        <v>0</v>
      </c>
      <c r="IN26" s="32">
        <v>0</v>
      </c>
      <c r="IO26" s="29">
        <v>0</v>
      </c>
      <c r="IP26" s="32">
        <v>0</v>
      </c>
      <c r="IQ26" s="29">
        <v>0</v>
      </c>
      <c r="IR26" s="32">
        <v>0</v>
      </c>
      <c r="IS26" s="29">
        <v>0</v>
      </c>
      <c r="IT26" s="32">
        <v>0</v>
      </c>
      <c r="IU26" s="29">
        <v>0</v>
      </c>
      <c r="IV26" s="32">
        <v>0</v>
      </c>
      <c r="IW26" s="29">
        <v>0</v>
      </c>
      <c r="IX26" s="32">
        <v>1</v>
      </c>
      <c r="IY26" s="29">
        <v>0</v>
      </c>
      <c r="IZ26" s="32">
        <v>0</v>
      </c>
      <c r="JA26" s="29">
        <v>0</v>
      </c>
      <c r="JB26" s="32">
        <v>0</v>
      </c>
      <c r="JC26" s="29">
        <v>0</v>
      </c>
      <c r="JD26" s="28">
        <v>0</v>
      </c>
      <c r="JE26" s="29">
        <v>0</v>
      </c>
      <c r="JF26" s="30">
        <v>0</v>
      </c>
      <c r="JG26" s="29">
        <v>0</v>
      </c>
      <c r="JH26" s="31">
        <v>0</v>
      </c>
      <c r="JI26" s="29">
        <v>0</v>
      </c>
      <c r="JJ26" s="31">
        <v>0</v>
      </c>
      <c r="JK26" s="29">
        <v>0</v>
      </c>
      <c r="JL26" s="31">
        <v>0</v>
      </c>
      <c r="JM26" s="29">
        <v>0</v>
      </c>
      <c r="JN26" s="31">
        <v>0</v>
      </c>
      <c r="JO26" s="29">
        <v>0</v>
      </c>
      <c r="JP26" s="32">
        <v>0</v>
      </c>
      <c r="JQ26" s="29">
        <v>0</v>
      </c>
      <c r="JR26" s="32">
        <v>0</v>
      </c>
      <c r="JS26" s="29">
        <v>0</v>
      </c>
      <c r="JT26" s="32">
        <v>0</v>
      </c>
      <c r="JU26" s="29">
        <v>0</v>
      </c>
      <c r="JV26" s="32">
        <v>0</v>
      </c>
      <c r="JW26" s="29">
        <v>0</v>
      </c>
      <c r="JX26" s="32">
        <v>0</v>
      </c>
      <c r="JY26" s="29">
        <v>0</v>
      </c>
      <c r="JZ26" s="32">
        <v>0</v>
      </c>
      <c r="KA26" s="29">
        <v>0</v>
      </c>
      <c r="KB26" s="28">
        <v>0</v>
      </c>
      <c r="KC26" s="29">
        <v>0</v>
      </c>
      <c r="KD26" s="34">
        <v>0</v>
      </c>
      <c r="KE26" s="29">
        <v>0</v>
      </c>
      <c r="KF26" s="29">
        <v>0</v>
      </c>
      <c r="KG26" s="29">
        <v>0</v>
      </c>
      <c r="KH26" s="29">
        <v>0</v>
      </c>
      <c r="KI26" s="29">
        <v>0</v>
      </c>
      <c r="KJ26" s="29">
        <v>0</v>
      </c>
      <c r="KK26" s="29">
        <v>0</v>
      </c>
      <c r="KL26" s="29">
        <v>0</v>
      </c>
      <c r="KM26" s="29">
        <v>0</v>
      </c>
      <c r="KN26" s="31">
        <v>0</v>
      </c>
      <c r="KO26" s="29">
        <v>0</v>
      </c>
      <c r="KP26" s="32">
        <v>0</v>
      </c>
      <c r="KQ26" s="29">
        <v>0</v>
      </c>
      <c r="KR26" s="32">
        <v>0</v>
      </c>
      <c r="KS26" s="29">
        <v>0</v>
      </c>
      <c r="KT26" s="32">
        <v>0</v>
      </c>
      <c r="KU26" s="29">
        <v>0</v>
      </c>
      <c r="KV26" s="32">
        <v>0</v>
      </c>
      <c r="KW26" s="29">
        <v>0</v>
      </c>
      <c r="KX26" s="32">
        <v>0</v>
      </c>
      <c r="KY26" s="29">
        <v>0</v>
      </c>
      <c r="KZ26" s="28">
        <v>0</v>
      </c>
      <c r="LA26" s="29">
        <v>0</v>
      </c>
      <c r="LB26" s="38">
        <v>15</v>
      </c>
    </row>
    <row r="27" spans="1:314" x14ac:dyDescent="0.25">
      <c r="A27" s="27" t="s">
        <v>50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9">
        <v>0</v>
      </c>
      <c r="Z27" s="30">
        <v>0</v>
      </c>
      <c r="AA27" s="31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3">
        <v>0</v>
      </c>
      <c r="AV27" s="28">
        <v>0</v>
      </c>
      <c r="AW27" s="29">
        <v>0</v>
      </c>
      <c r="AX27" s="34">
        <v>0</v>
      </c>
      <c r="AY27" s="29">
        <v>0</v>
      </c>
      <c r="AZ27" s="29">
        <v>0</v>
      </c>
      <c r="BA27" s="29">
        <v>0</v>
      </c>
      <c r="BB27" s="31">
        <v>0</v>
      </c>
      <c r="BC27" s="31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1</v>
      </c>
      <c r="BQ27" s="32">
        <v>0</v>
      </c>
      <c r="BR27" s="32">
        <v>0</v>
      </c>
      <c r="BS27" s="33">
        <v>0</v>
      </c>
      <c r="BT27" s="28">
        <v>0</v>
      </c>
      <c r="BU27" s="29">
        <v>0</v>
      </c>
      <c r="BV27" s="30">
        <v>0</v>
      </c>
      <c r="BW27" s="31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2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3">
        <v>0</v>
      </c>
      <c r="CR27" s="28">
        <v>0</v>
      </c>
      <c r="CS27" s="29">
        <v>0</v>
      </c>
      <c r="CT27" s="30">
        <v>0</v>
      </c>
      <c r="CU27" s="29">
        <v>0</v>
      </c>
      <c r="CV27" s="32">
        <v>0</v>
      </c>
      <c r="CW27" s="29">
        <v>0</v>
      </c>
      <c r="CX27" s="32">
        <v>0</v>
      </c>
      <c r="CY27" s="32">
        <v>0</v>
      </c>
      <c r="CZ27" s="32">
        <v>0</v>
      </c>
      <c r="DA27" s="29">
        <v>0</v>
      </c>
      <c r="DB27" s="32">
        <v>0</v>
      </c>
      <c r="DC27" s="29">
        <v>0</v>
      </c>
      <c r="DD27" s="32">
        <v>1</v>
      </c>
      <c r="DE27" s="29">
        <v>0</v>
      </c>
      <c r="DF27" s="32">
        <v>0</v>
      </c>
      <c r="DG27" s="32">
        <v>0</v>
      </c>
      <c r="DH27" s="32">
        <v>0</v>
      </c>
      <c r="DI27" s="29">
        <v>0</v>
      </c>
      <c r="DJ27" s="32">
        <v>0</v>
      </c>
      <c r="DK27" s="32">
        <v>0</v>
      </c>
      <c r="DL27" s="32">
        <v>1</v>
      </c>
      <c r="DM27" s="32">
        <v>0</v>
      </c>
      <c r="DN27" s="32">
        <v>0</v>
      </c>
      <c r="DO27" s="29">
        <v>0</v>
      </c>
      <c r="DP27" s="28">
        <v>0</v>
      </c>
      <c r="DQ27" s="29">
        <v>0</v>
      </c>
      <c r="DR27" s="30">
        <v>0</v>
      </c>
      <c r="DS27" s="32">
        <v>0</v>
      </c>
      <c r="DT27" s="32">
        <v>0</v>
      </c>
      <c r="DU27" s="29">
        <v>0</v>
      </c>
      <c r="DV27" s="32">
        <v>1</v>
      </c>
      <c r="DW27" s="29">
        <v>0</v>
      </c>
      <c r="DX27" s="32">
        <v>0</v>
      </c>
      <c r="DY27" s="29">
        <v>0</v>
      </c>
      <c r="DZ27" s="32">
        <v>2</v>
      </c>
      <c r="EA27" s="29">
        <v>0</v>
      </c>
      <c r="EB27" s="32">
        <v>0</v>
      </c>
      <c r="EC27" s="32">
        <v>0</v>
      </c>
      <c r="ED27" s="32">
        <v>0</v>
      </c>
      <c r="EE27" s="29">
        <v>0</v>
      </c>
      <c r="EF27" s="32">
        <v>0</v>
      </c>
      <c r="EG27" s="29">
        <v>0</v>
      </c>
      <c r="EH27" s="32">
        <v>0</v>
      </c>
      <c r="EI27" s="29">
        <v>0</v>
      </c>
      <c r="EJ27" s="32">
        <v>0</v>
      </c>
      <c r="EK27" s="29">
        <v>0</v>
      </c>
      <c r="EL27" s="32">
        <v>0</v>
      </c>
      <c r="EM27" s="32">
        <v>0</v>
      </c>
      <c r="EN27" s="28">
        <v>0</v>
      </c>
      <c r="EO27" s="29">
        <v>0</v>
      </c>
      <c r="EP27" s="30">
        <v>0</v>
      </c>
      <c r="EQ27" s="29">
        <v>0</v>
      </c>
      <c r="ER27" s="32">
        <v>0</v>
      </c>
      <c r="ES27" s="29">
        <v>0</v>
      </c>
      <c r="ET27" s="32">
        <v>0</v>
      </c>
      <c r="EU27" s="32">
        <v>0</v>
      </c>
      <c r="EV27" s="32">
        <v>0</v>
      </c>
      <c r="EW27" s="32">
        <v>0</v>
      </c>
      <c r="EX27" s="32">
        <v>1</v>
      </c>
      <c r="EY27" s="29">
        <v>0</v>
      </c>
      <c r="EZ27" s="32">
        <v>0</v>
      </c>
      <c r="FA27" s="32">
        <v>0</v>
      </c>
      <c r="FB27" s="32">
        <v>1</v>
      </c>
      <c r="FC27" s="29">
        <v>0</v>
      </c>
      <c r="FD27" s="32">
        <v>0</v>
      </c>
      <c r="FE27" s="29">
        <v>0</v>
      </c>
      <c r="FF27" s="32">
        <v>0</v>
      </c>
      <c r="FG27" s="32">
        <v>0</v>
      </c>
      <c r="FH27" s="32">
        <v>0</v>
      </c>
      <c r="FI27" s="29">
        <v>0</v>
      </c>
      <c r="FJ27" s="32">
        <v>0</v>
      </c>
      <c r="FK27" s="29">
        <v>0</v>
      </c>
      <c r="FL27" s="28">
        <v>0</v>
      </c>
      <c r="FM27" s="29">
        <v>0</v>
      </c>
      <c r="FN27" s="30">
        <v>0</v>
      </c>
      <c r="FO27" s="29">
        <v>0</v>
      </c>
      <c r="FP27" s="32">
        <v>0</v>
      </c>
      <c r="FQ27" s="29">
        <v>0</v>
      </c>
      <c r="FR27" s="32">
        <v>1</v>
      </c>
      <c r="FS27" s="29">
        <v>0</v>
      </c>
      <c r="FT27" s="32">
        <v>1</v>
      </c>
      <c r="FU27" s="29">
        <v>0</v>
      </c>
      <c r="FV27" s="32">
        <v>0</v>
      </c>
      <c r="FW27" s="29">
        <v>0</v>
      </c>
      <c r="FX27" s="32">
        <v>0</v>
      </c>
      <c r="FY27" s="29">
        <v>0</v>
      </c>
      <c r="FZ27" s="32">
        <v>0</v>
      </c>
      <c r="GA27" s="29">
        <v>0</v>
      </c>
      <c r="GB27" s="32">
        <v>0</v>
      </c>
      <c r="GC27" s="29">
        <v>0</v>
      </c>
      <c r="GD27" s="32">
        <v>0</v>
      </c>
      <c r="GE27" s="29">
        <v>0</v>
      </c>
      <c r="GF27" s="32">
        <v>1</v>
      </c>
      <c r="GG27" s="29">
        <v>0</v>
      </c>
      <c r="GH27" s="32">
        <v>0</v>
      </c>
      <c r="GI27" s="29">
        <v>0</v>
      </c>
      <c r="GJ27" s="28">
        <v>0</v>
      </c>
      <c r="GK27" s="29">
        <v>0</v>
      </c>
      <c r="GL27" s="30">
        <v>0</v>
      </c>
      <c r="GM27" s="29">
        <v>0</v>
      </c>
      <c r="GN27" s="32">
        <v>0</v>
      </c>
      <c r="GO27" s="29">
        <v>0</v>
      </c>
      <c r="GP27" s="32">
        <v>0</v>
      </c>
      <c r="GQ27" s="29">
        <v>0</v>
      </c>
      <c r="GR27" s="32">
        <v>0</v>
      </c>
      <c r="GS27" s="29">
        <v>0</v>
      </c>
      <c r="GT27" s="32">
        <v>0</v>
      </c>
      <c r="GU27" s="29">
        <v>0</v>
      </c>
      <c r="GV27" s="32">
        <v>0</v>
      </c>
      <c r="GW27" s="29">
        <v>0</v>
      </c>
      <c r="GX27" s="32">
        <v>0</v>
      </c>
      <c r="GY27" s="29">
        <v>0</v>
      </c>
      <c r="GZ27" s="32">
        <v>0</v>
      </c>
      <c r="HA27" s="29">
        <v>0</v>
      </c>
      <c r="HB27" s="32">
        <v>0</v>
      </c>
      <c r="HC27" s="29">
        <v>0</v>
      </c>
      <c r="HD27" s="32">
        <v>0</v>
      </c>
      <c r="HE27" s="29">
        <v>0</v>
      </c>
      <c r="HF27" s="32">
        <v>0</v>
      </c>
      <c r="HG27" s="29">
        <v>0</v>
      </c>
      <c r="HH27" s="28">
        <v>0</v>
      </c>
      <c r="HI27" s="29">
        <v>0</v>
      </c>
      <c r="HJ27" s="34">
        <v>0</v>
      </c>
      <c r="HK27" s="29">
        <v>0</v>
      </c>
      <c r="HL27" s="29">
        <v>0</v>
      </c>
      <c r="HM27" s="29">
        <v>0</v>
      </c>
      <c r="HN27" s="29">
        <v>0</v>
      </c>
      <c r="HO27" s="29">
        <v>0</v>
      </c>
      <c r="HP27" s="29">
        <v>0</v>
      </c>
      <c r="HQ27" s="29">
        <v>0</v>
      </c>
      <c r="HR27" s="31">
        <v>0</v>
      </c>
      <c r="HS27" s="29">
        <v>0</v>
      </c>
      <c r="HT27" s="32">
        <v>0</v>
      </c>
      <c r="HU27" s="29">
        <v>0</v>
      </c>
      <c r="HV27" s="32">
        <v>0</v>
      </c>
      <c r="HW27" s="29">
        <v>0</v>
      </c>
      <c r="HX27" s="32">
        <v>0</v>
      </c>
      <c r="HY27" s="29">
        <v>0</v>
      </c>
      <c r="HZ27" s="32">
        <v>0</v>
      </c>
      <c r="IA27" s="29">
        <v>0</v>
      </c>
      <c r="IB27" s="32">
        <v>0</v>
      </c>
      <c r="IC27" s="29">
        <v>0</v>
      </c>
      <c r="ID27" s="32">
        <v>0</v>
      </c>
      <c r="IE27" s="29">
        <v>0</v>
      </c>
      <c r="IF27" s="28">
        <v>0</v>
      </c>
      <c r="IG27" s="29">
        <v>0</v>
      </c>
      <c r="IH27" s="30">
        <v>0</v>
      </c>
      <c r="II27" s="29">
        <v>0</v>
      </c>
      <c r="IJ27" s="32">
        <v>0</v>
      </c>
      <c r="IK27" s="29">
        <v>0</v>
      </c>
      <c r="IL27" s="32">
        <v>0</v>
      </c>
      <c r="IM27" s="29">
        <v>0</v>
      </c>
      <c r="IN27" s="32">
        <v>0</v>
      </c>
      <c r="IO27" s="29">
        <v>0</v>
      </c>
      <c r="IP27" s="32">
        <v>0</v>
      </c>
      <c r="IQ27" s="29">
        <v>0</v>
      </c>
      <c r="IR27" s="32">
        <v>1</v>
      </c>
      <c r="IS27" s="29">
        <v>0</v>
      </c>
      <c r="IT27" s="32">
        <v>2</v>
      </c>
      <c r="IU27" s="29">
        <v>0</v>
      </c>
      <c r="IV27" s="32">
        <v>0</v>
      </c>
      <c r="IW27" s="29">
        <v>0</v>
      </c>
      <c r="IX27" s="32">
        <v>0</v>
      </c>
      <c r="IY27" s="29">
        <v>0</v>
      </c>
      <c r="IZ27" s="32">
        <v>0</v>
      </c>
      <c r="JA27" s="29">
        <v>0</v>
      </c>
      <c r="JB27" s="32">
        <v>0</v>
      </c>
      <c r="JC27" s="29">
        <v>0</v>
      </c>
      <c r="JD27" s="28">
        <v>0</v>
      </c>
      <c r="JE27" s="29">
        <v>0</v>
      </c>
      <c r="JF27" s="30">
        <v>0</v>
      </c>
      <c r="JG27" s="29">
        <v>0</v>
      </c>
      <c r="JH27" s="31">
        <v>0</v>
      </c>
      <c r="JI27" s="29">
        <v>0</v>
      </c>
      <c r="JJ27" s="31">
        <v>0</v>
      </c>
      <c r="JK27" s="29">
        <v>0</v>
      </c>
      <c r="JL27" s="31">
        <v>0</v>
      </c>
      <c r="JM27" s="29">
        <v>0</v>
      </c>
      <c r="JN27" s="31">
        <v>0</v>
      </c>
      <c r="JO27" s="29">
        <v>0</v>
      </c>
      <c r="JP27" s="32">
        <v>0</v>
      </c>
      <c r="JQ27" s="29">
        <v>0</v>
      </c>
      <c r="JR27" s="32">
        <v>0</v>
      </c>
      <c r="JS27" s="29">
        <v>0</v>
      </c>
      <c r="JT27" s="32">
        <v>0</v>
      </c>
      <c r="JU27" s="29">
        <v>0</v>
      </c>
      <c r="JV27" s="32">
        <v>0</v>
      </c>
      <c r="JW27" s="29">
        <v>0</v>
      </c>
      <c r="JX27" s="32">
        <v>0</v>
      </c>
      <c r="JY27" s="29">
        <v>0</v>
      </c>
      <c r="JZ27" s="32">
        <v>0</v>
      </c>
      <c r="KA27" s="29">
        <v>0</v>
      </c>
      <c r="KB27" s="28">
        <v>0</v>
      </c>
      <c r="KC27" s="29">
        <v>0</v>
      </c>
      <c r="KD27" s="34">
        <v>0</v>
      </c>
      <c r="KE27" s="29">
        <v>0</v>
      </c>
      <c r="KF27" s="29">
        <v>0</v>
      </c>
      <c r="KG27" s="29">
        <v>0</v>
      </c>
      <c r="KH27" s="29">
        <v>0</v>
      </c>
      <c r="KI27" s="29">
        <v>0</v>
      </c>
      <c r="KJ27" s="29">
        <v>0</v>
      </c>
      <c r="KK27" s="29">
        <v>0</v>
      </c>
      <c r="KL27" s="29">
        <v>0</v>
      </c>
      <c r="KM27" s="29">
        <v>0</v>
      </c>
      <c r="KN27" s="31">
        <v>0</v>
      </c>
      <c r="KO27" s="29">
        <v>0</v>
      </c>
      <c r="KP27" s="32">
        <v>0</v>
      </c>
      <c r="KQ27" s="29">
        <v>0</v>
      </c>
      <c r="KR27" s="32">
        <v>0</v>
      </c>
      <c r="KS27" s="29">
        <v>0</v>
      </c>
      <c r="KT27" s="32">
        <v>0</v>
      </c>
      <c r="KU27" s="29">
        <v>0</v>
      </c>
      <c r="KV27" s="32">
        <v>0</v>
      </c>
      <c r="KW27" s="29">
        <v>0</v>
      </c>
      <c r="KX27" s="32">
        <v>0</v>
      </c>
      <c r="KY27" s="29">
        <v>0</v>
      </c>
      <c r="KZ27" s="28">
        <v>0</v>
      </c>
      <c r="LA27" s="29">
        <v>0</v>
      </c>
      <c r="LB27" s="38">
        <v>16</v>
      </c>
    </row>
    <row r="28" spans="1:314" x14ac:dyDescent="0.25">
      <c r="A28" s="27" t="s">
        <v>51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9">
        <v>0</v>
      </c>
      <c r="Z28" s="30">
        <v>0</v>
      </c>
      <c r="AA28" s="31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3">
        <v>0</v>
      </c>
      <c r="AV28" s="28">
        <v>0</v>
      </c>
      <c r="AW28" s="29">
        <v>0</v>
      </c>
      <c r="AX28" s="34">
        <v>0</v>
      </c>
      <c r="AY28" s="29">
        <v>0</v>
      </c>
      <c r="AZ28" s="29">
        <v>0</v>
      </c>
      <c r="BA28" s="29">
        <v>0</v>
      </c>
      <c r="BB28" s="31">
        <v>0</v>
      </c>
      <c r="BC28" s="31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3">
        <v>0</v>
      </c>
      <c r="BT28" s="28">
        <v>0</v>
      </c>
      <c r="BU28" s="29">
        <v>0</v>
      </c>
      <c r="BV28" s="30">
        <v>0</v>
      </c>
      <c r="BW28" s="31">
        <v>0</v>
      </c>
      <c r="BX28" s="32">
        <v>0</v>
      </c>
      <c r="BY28" s="32">
        <v>0</v>
      </c>
      <c r="BZ28" s="32">
        <v>0</v>
      </c>
      <c r="CA28" s="32">
        <v>1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1</v>
      </c>
      <c r="CO28" s="32">
        <v>0</v>
      </c>
      <c r="CP28" s="32">
        <v>0</v>
      </c>
      <c r="CQ28" s="33">
        <v>0</v>
      </c>
      <c r="CR28" s="28">
        <v>1</v>
      </c>
      <c r="CS28" s="29">
        <v>0</v>
      </c>
      <c r="CT28" s="30">
        <v>0</v>
      </c>
      <c r="CU28" s="29">
        <v>0</v>
      </c>
      <c r="CV28" s="32">
        <v>0</v>
      </c>
      <c r="CW28" s="29">
        <v>0</v>
      </c>
      <c r="CX28" s="32">
        <v>0</v>
      </c>
      <c r="CY28" s="32">
        <v>0</v>
      </c>
      <c r="CZ28" s="32">
        <v>1</v>
      </c>
      <c r="DA28" s="29">
        <v>0</v>
      </c>
      <c r="DB28" s="32">
        <v>0</v>
      </c>
      <c r="DC28" s="29">
        <v>0</v>
      </c>
      <c r="DD28" s="32">
        <v>0</v>
      </c>
      <c r="DE28" s="29">
        <v>0</v>
      </c>
      <c r="DF28" s="32">
        <v>0</v>
      </c>
      <c r="DG28" s="32">
        <v>0</v>
      </c>
      <c r="DH28" s="32">
        <v>0</v>
      </c>
      <c r="DI28" s="29">
        <v>0</v>
      </c>
      <c r="DJ28" s="32">
        <v>0</v>
      </c>
      <c r="DK28" s="32">
        <v>0</v>
      </c>
      <c r="DL28" s="32">
        <v>0</v>
      </c>
      <c r="DM28" s="32">
        <v>0</v>
      </c>
      <c r="DN28" s="32">
        <v>0</v>
      </c>
      <c r="DO28" s="29">
        <v>0</v>
      </c>
      <c r="DP28" s="28">
        <v>0</v>
      </c>
      <c r="DQ28" s="29">
        <v>0</v>
      </c>
      <c r="DR28" s="30">
        <v>0</v>
      </c>
      <c r="DS28" s="32">
        <v>0</v>
      </c>
      <c r="DT28" s="32">
        <v>0</v>
      </c>
      <c r="DU28" s="29">
        <v>0</v>
      </c>
      <c r="DV28" s="32">
        <v>0</v>
      </c>
      <c r="DW28" s="29">
        <v>0</v>
      </c>
      <c r="DX28" s="32">
        <v>0</v>
      </c>
      <c r="DY28" s="29">
        <v>0</v>
      </c>
      <c r="DZ28" s="32">
        <v>0</v>
      </c>
      <c r="EA28" s="29">
        <v>0</v>
      </c>
      <c r="EB28" s="32">
        <v>0</v>
      </c>
      <c r="EC28" s="32">
        <v>0</v>
      </c>
      <c r="ED28" s="32">
        <v>0</v>
      </c>
      <c r="EE28" s="29">
        <v>0</v>
      </c>
      <c r="EF28" s="32">
        <v>0</v>
      </c>
      <c r="EG28" s="29">
        <v>0</v>
      </c>
      <c r="EH28" s="32">
        <v>0</v>
      </c>
      <c r="EI28" s="29">
        <v>0</v>
      </c>
      <c r="EJ28" s="32">
        <v>0</v>
      </c>
      <c r="EK28" s="29">
        <v>0</v>
      </c>
      <c r="EL28" s="32">
        <v>0</v>
      </c>
      <c r="EM28" s="32">
        <v>0</v>
      </c>
      <c r="EN28" s="28">
        <v>1</v>
      </c>
      <c r="EO28" s="29">
        <v>0</v>
      </c>
      <c r="EP28" s="30">
        <v>0</v>
      </c>
      <c r="EQ28" s="29">
        <v>0</v>
      </c>
      <c r="ER28" s="32">
        <v>0</v>
      </c>
      <c r="ES28" s="29">
        <v>0</v>
      </c>
      <c r="ET28" s="32">
        <v>0</v>
      </c>
      <c r="EU28" s="32">
        <v>0</v>
      </c>
      <c r="EV28" s="32">
        <v>0</v>
      </c>
      <c r="EW28" s="32">
        <v>0</v>
      </c>
      <c r="EX28" s="32">
        <v>0</v>
      </c>
      <c r="EY28" s="29">
        <v>0</v>
      </c>
      <c r="EZ28" s="32">
        <v>1</v>
      </c>
      <c r="FA28" s="32">
        <v>0</v>
      </c>
      <c r="FB28" s="32">
        <v>1</v>
      </c>
      <c r="FC28" s="29">
        <v>0</v>
      </c>
      <c r="FD28" s="32">
        <v>0</v>
      </c>
      <c r="FE28" s="29">
        <v>0</v>
      </c>
      <c r="FF28" s="32">
        <v>0</v>
      </c>
      <c r="FG28" s="32">
        <v>0</v>
      </c>
      <c r="FH28" s="32">
        <v>0</v>
      </c>
      <c r="FI28" s="29">
        <v>0</v>
      </c>
      <c r="FJ28" s="32">
        <v>0</v>
      </c>
      <c r="FK28" s="29">
        <v>0</v>
      </c>
      <c r="FL28" s="28">
        <v>1</v>
      </c>
      <c r="FM28" s="29">
        <v>0</v>
      </c>
      <c r="FN28" s="30">
        <v>0</v>
      </c>
      <c r="FO28" s="29">
        <v>0</v>
      </c>
      <c r="FP28" s="32">
        <v>0</v>
      </c>
      <c r="FQ28" s="29">
        <v>0</v>
      </c>
      <c r="FR28" s="32">
        <v>0</v>
      </c>
      <c r="FS28" s="29">
        <v>0</v>
      </c>
      <c r="FT28" s="32">
        <v>0</v>
      </c>
      <c r="FU28" s="29">
        <v>0</v>
      </c>
      <c r="FV28" s="32">
        <v>0</v>
      </c>
      <c r="FW28" s="29">
        <v>0</v>
      </c>
      <c r="FX28" s="32">
        <v>0</v>
      </c>
      <c r="FY28" s="29">
        <v>0</v>
      </c>
      <c r="FZ28" s="32">
        <v>0</v>
      </c>
      <c r="GA28" s="29">
        <v>0</v>
      </c>
      <c r="GB28" s="32">
        <v>0</v>
      </c>
      <c r="GC28" s="29">
        <v>0</v>
      </c>
      <c r="GD28" s="32">
        <v>0</v>
      </c>
      <c r="GE28" s="29">
        <v>0</v>
      </c>
      <c r="GF28" s="32">
        <v>0</v>
      </c>
      <c r="GG28" s="29">
        <v>0</v>
      </c>
      <c r="GH28" s="32">
        <v>0</v>
      </c>
      <c r="GI28" s="29">
        <v>0</v>
      </c>
      <c r="GJ28" s="28">
        <v>0</v>
      </c>
      <c r="GK28" s="29">
        <v>0</v>
      </c>
      <c r="GL28" s="30">
        <v>0</v>
      </c>
      <c r="GM28" s="29">
        <v>0</v>
      </c>
      <c r="GN28" s="32">
        <v>0</v>
      </c>
      <c r="GO28" s="29">
        <v>0</v>
      </c>
      <c r="GP28" s="32">
        <v>0</v>
      </c>
      <c r="GQ28" s="29">
        <v>0</v>
      </c>
      <c r="GR28" s="32">
        <v>0</v>
      </c>
      <c r="GS28" s="29">
        <v>0</v>
      </c>
      <c r="GT28" s="32">
        <v>0</v>
      </c>
      <c r="GU28" s="29">
        <v>0</v>
      </c>
      <c r="GV28" s="32">
        <v>0</v>
      </c>
      <c r="GW28" s="29">
        <v>0</v>
      </c>
      <c r="GX28" s="32">
        <v>0</v>
      </c>
      <c r="GY28" s="29">
        <v>0</v>
      </c>
      <c r="GZ28" s="32">
        <v>0</v>
      </c>
      <c r="HA28" s="29">
        <v>0</v>
      </c>
      <c r="HB28" s="32">
        <v>0</v>
      </c>
      <c r="HC28" s="29">
        <v>0</v>
      </c>
      <c r="HD28" s="32">
        <v>0</v>
      </c>
      <c r="HE28" s="29">
        <v>0</v>
      </c>
      <c r="HF28" s="32">
        <v>0</v>
      </c>
      <c r="HG28" s="29">
        <v>0</v>
      </c>
      <c r="HH28" s="28">
        <v>0</v>
      </c>
      <c r="HI28" s="29">
        <v>0</v>
      </c>
      <c r="HJ28" s="34">
        <v>0</v>
      </c>
      <c r="HK28" s="29">
        <v>0</v>
      </c>
      <c r="HL28" s="29">
        <v>0</v>
      </c>
      <c r="HM28" s="29">
        <v>0</v>
      </c>
      <c r="HN28" s="29">
        <v>0</v>
      </c>
      <c r="HO28" s="29">
        <v>0</v>
      </c>
      <c r="HP28" s="29">
        <v>0</v>
      </c>
      <c r="HQ28" s="29">
        <v>0</v>
      </c>
      <c r="HR28" s="31">
        <v>0</v>
      </c>
      <c r="HS28" s="29">
        <v>0</v>
      </c>
      <c r="HT28" s="32">
        <v>0</v>
      </c>
      <c r="HU28" s="29">
        <v>0</v>
      </c>
      <c r="HV28" s="32">
        <v>0</v>
      </c>
      <c r="HW28" s="29">
        <v>0</v>
      </c>
      <c r="HX28" s="32">
        <v>0</v>
      </c>
      <c r="HY28" s="29">
        <v>0</v>
      </c>
      <c r="HZ28" s="32">
        <v>0</v>
      </c>
      <c r="IA28" s="29">
        <v>0</v>
      </c>
      <c r="IB28" s="32">
        <v>0</v>
      </c>
      <c r="IC28" s="29">
        <v>0</v>
      </c>
      <c r="ID28" s="32">
        <v>0</v>
      </c>
      <c r="IE28" s="29">
        <v>0</v>
      </c>
      <c r="IF28" s="28">
        <v>0</v>
      </c>
      <c r="IG28" s="29">
        <v>0</v>
      </c>
      <c r="IH28" s="30">
        <v>0</v>
      </c>
      <c r="II28" s="29">
        <v>0</v>
      </c>
      <c r="IJ28" s="32">
        <v>0</v>
      </c>
      <c r="IK28" s="29">
        <v>0</v>
      </c>
      <c r="IL28" s="32">
        <v>0</v>
      </c>
      <c r="IM28" s="29">
        <v>0</v>
      </c>
      <c r="IN28" s="32">
        <v>0</v>
      </c>
      <c r="IO28" s="29">
        <v>0</v>
      </c>
      <c r="IP28" s="32">
        <v>0</v>
      </c>
      <c r="IQ28" s="29">
        <v>0</v>
      </c>
      <c r="IR28" s="32">
        <v>0</v>
      </c>
      <c r="IS28" s="29">
        <v>0</v>
      </c>
      <c r="IT28" s="32">
        <v>0</v>
      </c>
      <c r="IU28" s="29">
        <v>0</v>
      </c>
      <c r="IV28" s="32">
        <v>0</v>
      </c>
      <c r="IW28" s="29">
        <v>0</v>
      </c>
      <c r="IX28" s="32">
        <v>0</v>
      </c>
      <c r="IY28" s="29">
        <v>0</v>
      </c>
      <c r="IZ28" s="32">
        <v>0</v>
      </c>
      <c r="JA28" s="29">
        <v>0</v>
      </c>
      <c r="JB28" s="32">
        <v>0</v>
      </c>
      <c r="JC28" s="29">
        <v>0</v>
      </c>
      <c r="JD28" s="28">
        <v>0</v>
      </c>
      <c r="JE28" s="29">
        <v>0</v>
      </c>
      <c r="JF28" s="30">
        <v>0</v>
      </c>
      <c r="JG28" s="29">
        <v>0</v>
      </c>
      <c r="JH28" s="31">
        <v>0</v>
      </c>
      <c r="JI28" s="29">
        <v>0</v>
      </c>
      <c r="JJ28" s="31">
        <v>0</v>
      </c>
      <c r="JK28" s="29">
        <v>0</v>
      </c>
      <c r="JL28" s="31">
        <v>0</v>
      </c>
      <c r="JM28" s="29">
        <v>0</v>
      </c>
      <c r="JN28" s="31">
        <v>0</v>
      </c>
      <c r="JO28" s="29">
        <v>0</v>
      </c>
      <c r="JP28" s="32">
        <v>0</v>
      </c>
      <c r="JQ28" s="29">
        <v>0</v>
      </c>
      <c r="JR28" s="32">
        <v>0</v>
      </c>
      <c r="JS28" s="29">
        <v>0</v>
      </c>
      <c r="JT28" s="32">
        <v>0</v>
      </c>
      <c r="JU28" s="29">
        <v>0</v>
      </c>
      <c r="JV28" s="32">
        <v>0</v>
      </c>
      <c r="JW28" s="29">
        <v>0</v>
      </c>
      <c r="JX28" s="32">
        <v>0</v>
      </c>
      <c r="JY28" s="29">
        <v>0</v>
      </c>
      <c r="JZ28" s="32">
        <v>0</v>
      </c>
      <c r="KA28" s="29">
        <v>0</v>
      </c>
      <c r="KB28" s="28">
        <v>0</v>
      </c>
      <c r="KC28" s="29">
        <v>0</v>
      </c>
      <c r="KD28" s="34">
        <v>0</v>
      </c>
      <c r="KE28" s="29">
        <v>0</v>
      </c>
      <c r="KF28" s="29">
        <v>0</v>
      </c>
      <c r="KG28" s="29">
        <v>0</v>
      </c>
      <c r="KH28" s="29">
        <v>0</v>
      </c>
      <c r="KI28" s="29">
        <v>0</v>
      </c>
      <c r="KJ28" s="29">
        <v>0</v>
      </c>
      <c r="KK28" s="29">
        <v>0</v>
      </c>
      <c r="KL28" s="29">
        <v>0</v>
      </c>
      <c r="KM28" s="29">
        <v>0</v>
      </c>
      <c r="KN28" s="31">
        <v>0</v>
      </c>
      <c r="KO28" s="29">
        <v>0</v>
      </c>
      <c r="KP28" s="32">
        <v>0</v>
      </c>
      <c r="KQ28" s="29">
        <v>0</v>
      </c>
      <c r="KR28" s="32">
        <v>0</v>
      </c>
      <c r="KS28" s="29">
        <v>0</v>
      </c>
      <c r="KT28" s="32">
        <v>0</v>
      </c>
      <c r="KU28" s="29">
        <v>0</v>
      </c>
      <c r="KV28" s="32">
        <v>2</v>
      </c>
      <c r="KW28" s="29">
        <v>0</v>
      </c>
      <c r="KX28" s="32">
        <v>0</v>
      </c>
      <c r="KY28" s="29">
        <v>0</v>
      </c>
      <c r="KZ28" s="28">
        <v>0</v>
      </c>
      <c r="LA28" s="29">
        <v>0</v>
      </c>
      <c r="LB28" s="38">
        <v>10</v>
      </c>
    </row>
    <row r="29" spans="1:314" x14ac:dyDescent="0.25">
      <c r="A29" s="27" t="s">
        <v>52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9">
        <v>0</v>
      </c>
      <c r="Z29" s="30">
        <v>0</v>
      </c>
      <c r="AA29" s="31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3">
        <v>0</v>
      </c>
      <c r="AV29" s="28">
        <v>0</v>
      </c>
      <c r="AW29" s="29">
        <v>0</v>
      </c>
      <c r="AX29" s="34">
        <v>0</v>
      </c>
      <c r="AY29" s="29">
        <v>0</v>
      </c>
      <c r="AZ29" s="29">
        <v>0</v>
      </c>
      <c r="BA29" s="29">
        <v>0</v>
      </c>
      <c r="BB29" s="31">
        <v>0</v>
      </c>
      <c r="BC29" s="31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1</v>
      </c>
      <c r="BI29" s="32">
        <v>0</v>
      </c>
      <c r="BJ29" s="32">
        <v>0</v>
      </c>
      <c r="BK29" s="32">
        <v>0</v>
      </c>
      <c r="BL29" s="32">
        <v>1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3">
        <v>0</v>
      </c>
      <c r="BT29" s="28">
        <v>0</v>
      </c>
      <c r="BU29" s="29">
        <v>0</v>
      </c>
      <c r="BV29" s="30">
        <v>0</v>
      </c>
      <c r="BW29" s="31">
        <v>0</v>
      </c>
      <c r="BX29" s="32">
        <v>0</v>
      </c>
      <c r="BY29" s="32">
        <v>0</v>
      </c>
      <c r="BZ29" s="32">
        <v>1</v>
      </c>
      <c r="CA29" s="32">
        <v>0</v>
      </c>
      <c r="CB29" s="32">
        <v>1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1</v>
      </c>
      <c r="CO29" s="32">
        <v>0</v>
      </c>
      <c r="CP29" s="32">
        <v>0</v>
      </c>
      <c r="CQ29" s="33">
        <v>0</v>
      </c>
      <c r="CR29" s="28">
        <v>0</v>
      </c>
      <c r="CS29" s="29">
        <v>0</v>
      </c>
      <c r="CT29" s="30">
        <v>0</v>
      </c>
      <c r="CU29" s="29">
        <v>0</v>
      </c>
      <c r="CV29" s="32">
        <v>0</v>
      </c>
      <c r="CW29" s="29">
        <v>0</v>
      </c>
      <c r="CX29" s="32">
        <v>0</v>
      </c>
      <c r="CY29" s="32">
        <v>0</v>
      </c>
      <c r="CZ29" s="32">
        <v>1</v>
      </c>
      <c r="DA29" s="29">
        <v>0</v>
      </c>
      <c r="DB29" s="32">
        <v>1</v>
      </c>
      <c r="DC29" s="29">
        <v>0</v>
      </c>
      <c r="DD29" s="32">
        <v>1</v>
      </c>
      <c r="DE29" s="29">
        <v>0</v>
      </c>
      <c r="DF29" s="32">
        <v>1</v>
      </c>
      <c r="DG29" s="32">
        <v>0</v>
      </c>
      <c r="DH29" s="32">
        <v>0</v>
      </c>
      <c r="DI29" s="29">
        <v>0</v>
      </c>
      <c r="DJ29" s="32">
        <v>0</v>
      </c>
      <c r="DK29" s="32">
        <v>0</v>
      </c>
      <c r="DL29" s="32">
        <v>1</v>
      </c>
      <c r="DM29" s="32">
        <v>0</v>
      </c>
      <c r="DN29" s="32">
        <v>1</v>
      </c>
      <c r="DO29" s="29">
        <v>0</v>
      </c>
      <c r="DP29" s="28">
        <v>1</v>
      </c>
      <c r="DQ29" s="29">
        <v>0</v>
      </c>
      <c r="DR29" s="30">
        <v>0</v>
      </c>
      <c r="DS29" s="32">
        <v>0</v>
      </c>
      <c r="DT29" s="32">
        <v>0</v>
      </c>
      <c r="DU29" s="29">
        <v>0</v>
      </c>
      <c r="DV29" s="32">
        <v>0</v>
      </c>
      <c r="DW29" s="29">
        <v>0</v>
      </c>
      <c r="DX29" s="32">
        <v>0</v>
      </c>
      <c r="DY29" s="29">
        <v>0</v>
      </c>
      <c r="DZ29" s="32">
        <v>0</v>
      </c>
      <c r="EA29" s="29">
        <v>0</v>
      </c>
      <c r="EB29" s="32">
        <v>1</v>
      </c>
      <c r="EC29" s="32">
        <v>0</v>
      </c>
      <c r="ED29" s="32">
        <v>0</v>
      </c>
      <c r="EE29" s="29">
        <v>0</v>
      </c>
      <c r="EF29" s="32">
        <v>3</v>
      </c>
      <c r="EG29" s="29">
        <v>0</v>
      </c>
      <c r="EH29" s="32">
        <v>0</v>
      </c>
      <c r="EI29" s="29">
        <v>0</v>
      </c>
      <c r="EJ29" s="32">
        <v>0</v>
      </c>
      <c r="EK29" s="29">
        <v>0</v>
      </c>
      <c r="EL29" s="32">
        <v>0</v>
      </c>
      <c r="EM29" s="32">
        <v>0</v>
      </c>
      <c r="EN29" s="28">
        <v>0</v>
      </c>
      <c r="EO29" s="29">
        <v>0</v>
      </c>
      <c r="EP29" s="30">
        <v>0</v>
      </c>
      <c r="EQ29" s="29">
        <v>0</v>
      </c>
      <c r="ER29" s="32">
        <v>0</v>
      </c>
      <c r="ES29" s="29">
        <v>0</v>
      </c>
      <c r="ET29" s="32">
        <v>1</v>
      </c>
      <c r="EU29" s="32">
        <v>0</v>
      </c>
      <c r="EV29" s="32">
        <v>0</v>
      </c>
      <c r="EW29" s="32">
        <v>0</v>
      </c>
      <c r="EX29" s="32">
        <v>0</v>
      </c>
      <c r="EY29" s="29">
        <v>0</v>
      </c>
      <c r="EZ29" s="32">
        <v>1</v>
      </c>
      <c r="FA29" s="32">
        <v>0</v>
      </c>
      <c r="FB29" s="32">
        <v>0</v>
      </c>
      <c r="FC29" s="29">
        <v>0</v>
      </c>
      <c r="FD29" s="32">
        <v>0</v>
      </c>
      <c r="FE29" s="29">
        <v>0</v>
      </c>
      <c r="FF29" s="32">
        <v>0</v>
      </c>
      <c r="FG29" s="32">
        <v>0</v>
      </c>
      <c r="FH29" s="32">
        <v>0</v>
      </c>
      <c r="FI29" s="29">
        <v>0</v>
      </c>
      <c r="FJ29" s="32">
        <v>0</v>
      </c>
      <c r="FK29" s="29">
        <v>0</v>
      </c>
      <c r="FL29" s="28">
        <v>0</v>
      </c>
      <c r="FM29" s="29">
        <v>0</v>
      </c>
      <c r="FN29" s="30">
        <v>0</v>
      </c>
      <c r="FO29" s="29">
        <v>0</v>
      </c>
      <c r="FP29" s="32">
        <v>0</v>
      </c>
      <c r="FQ29" s="29">
        <v>0</v>
      </c>
      <c r="FR29" s="32">
        <v>0</v>
      </c>
      <c r="FS29" s="29">
        <v>0</v>
      </c>
      <c r="FT29" s="32">
        <v>0</v>
      </c>
      <c r="FU29" s="29">
        <v>0</v>
      </c>
      <c r="FV29" s="32">
        <v>0</v>
      </c>
      <c r="FW29" s="29">
        <v>0</v>
      </c>
      <c r="FX29" s="32">
        <v>0</v>
      </c>
      <c r="FY29" s="29">
        <v>0</v>
      </c>
      <c r="FZ29" s="32">
        <v>0</v>
      </c>
      <c r="GA29" s="29">
        <v>0</v>
      </c>
      <c r="GB29" s="32">
        <v>0</v>
      </c>
      <c r="GC29" s="29">
        <v>0</v>
      </c>
      <c r="GD29" s="32">
        <v>0</v>
      </c>
      <c r="GE29" s="29">
        <v>0</v>
      </c>
      <c r="GF29" s="32">
        <v>0</v>
      </c>
      <c r="GG29" s="29">
        <v>0</v>
      </c>
      <c r="GH29" s="32">
        <v>0</v>
      </c>
      <c r="GI29" s="29">
        <v>0</v>
      </c>
      <c r="GJ29" s="28">
        <v>0</v>
      </c>
      <c r="GK29" s="29">
        <v>0</v>
      </c>
      <c r="GL29" s="30">
        <v>0</v>
      </c>
      <c r="GM29" s="29">
        <v>0</v>
      </c>
      <c r="GN29" s="32">
        <v>0</v>
      </c>
      <c r="GO29" s="29">
        <v>0</v>
      </c>
      <c r="GP29" s="32">
        <v>0</v>
      </c>
      <c r="GQ29" s="29">
        <v>0</v>
      </c>
      <c r="GR29" s="32">
        <v>0</v>
      </c>
      <c r="GS29" s="29">
        <v>0</v>
      </c>
      <c r="GT29" s="32">
        <v>0</v>
      </c>
      <c r="GU29" s="29">
        <v>0</v>
      </c>
      <c r="GV29" s="32">
        <v>0</v>
      </c>
      <c r="GW29" s="29">
        <v>0</v>
      </c>
      <c r="GX29" s="32">
        <v>0</v>
      </c>
      <c r="GY29" s="29">
        <v>0</v>
      </c>
      <c r="GZ29" s="32">
        <v>0</v>
      </c>
      <c r="HA29" s="29">
        <v>0</v>
      </c>
      <c r="HB29" s="32">
        <v>0</v>
      </c>
      <c r="HC29" s="29">
        <v>0</v>
      </c>
      <c r="HD29" s="32">
        <v>0</v>
      </c>
      <c r="HE29" s="29">
        <v>0</v>
      </c>
      <c r="HF29" s="32">
        <v>0</v>
      </c>
      <c r="HG29" s="29">
        <v>0</v>
      </c>
      <c r="HH29" s="28">
        <v>0</v>
      </c>
      <c r="HI29" s="29">
        <v>0</v>
      </c>
      <c r="HJ29" s="34">
        <v>0</v>
      </c>
      <c r="HK29" s="29">
        <v>0</v>
      </c>
      <c r="HL29" s="29">
        <v>0</v>
      </c>
      <c r="HM29" s="29">
        <v>0</v>
      </c>
      <c r="HN29" s="29">
        <v>0</v>
      </c>
      <c r="HO29" s="29">
        <v>0</v>
      </c>
      <c r="HP29" s="29">
        <v>0</v>
      </c>
      <c r="HQ29" s="29">
        <v>0</v>
      </c>
      <c r="HR29" s="31">
        <v>0</v>
      </c>
      <c r="HS29" s="29">
        <v>0</v>
      </c>
      <c r="HT29" s="32">
        <v>0</v>
      </c>
      <c r="HU29" s="29">
        <v>0</v>
      </c>
      <c r="HV29" s="32">
        <v>0</v>
      </c>
      <c r="HW29" s="29">
        <v>0</v>
      </c>
      <c r="HX29" s="32">
        <v>0</v>
      </c>
      <c r="HY29" s="29">
        <v>0</v>
      </c>
      <c r="HZ29" s="32">
        <v>0</v>
      </c>
      <c r="IA29" s="29">
        <v>0</v>
      </c>
      <c r="IB29" s="32">
        <v>0</v>
      </c>
      <c r="IC29" s="29">
        <v>0</v>
      </c>
      <c r="ID29" s="32">
        <v>0</v>
      </c>
      <c r="IE29" s="29">
        <v>0</v>
      </c>
      <c r="IF29" s="28">
        <v>0</v>
      </c>
      <c r="IG29" s="29">
        <v>0</v>
      </c>
      <c r="IH29" s="30">
        <v>0</v>
      </c>
      <c r="II29" s="29">
        <v>0</v>
      </c>
      <c r="IJ29" s="32">
        <v>0</v>
      </c>
      <c r="IK29" s="29">
        <v>0</v>
      </c>
      <c r="IL29" s="32">
        <v>0</v>
      </c>
      <c r="IM29" s="29">
        <v>0</v>
      </c>
      <c r="IN29" s="32">
        <v>0</v>
      </c>
      <c r="IO29" s="29">
        <v>0</v>
      </c>
      <c r="IP29" s="32">
        <v>0</v>
      </c>
      <c r="IQ29" s="29">
        <v>0</v>
      </c>
      <c r="IR29" s="32">
        <v>0</v>
      </c>
      <c r="IS29" s="29">
        <v>0</v>
      </c>
      <c r="IT29" s="32">
        <v>0</v>
      </c>
      <c r="IU29" s="29">
        <v>0</v>
      </c>
      <c r="IV29" s="32">
        <v>0</v>
      </c>
      <c r="IW29" s="29">
        <v>0</v>
      </c>
      <c r="IX29" s="32">
        <v>0</v>
      </c>
      <c r="IY29" s="29">
        <v>0</v>
      </c>
      <c r="IZ29" s="32">
        <v>0</v>
      </c>
      <c r="JA29" s="29">
        <v>0</v>
      </c>
      <c r="JB29" s="32">
        <v>0</v>
      </c>
      <c r="JC29" s="29">
        <v>0</v>
      </c>
      <c r="JD29" s="28">
        <v>0</v>
      </c>
      <c r="JE29" s="29">
        <v>0</v>
      </c>
      <c r="JF29" s="30">
        <v>0</v>
      </c>
      <c r="JG29" s="29">
        <v>0</v>
      </c>
      <c r="JH29" s="31">
        <v>0</v>
      </c>
      <c r="JI29" s="29">
        <v>0</v>
      </c>
      <c r="JJ29" s="31">
        <v>0</v>
      </c>
      <c r="JK29" s="29">
        <v>0</v>
      </c>
      <c r="JL29" s="31">
        <v>0</v>
      </c>
      <c r="JM29" s="29">
        <v>0</v>
      </c>
      <c r="JN29" s="31">
        <v>0</v>
      </c>
      <c r="JO29" s="29">
        <v>0</v>
      </c>
      <c r="JP29" s="32">
        <v>0</v>
      </c>
      <c r="JQ29" s="29">
        <v>0</v>
      </c>
      <c r="JR29" s="32">
        <v>0</v>
      </c>
      <c r="JS29" s="29">
        <v>0</v>
      </c>
      <c r="JT29" s="32">
        <v>0</v>
      </c>
      <c r="JU29" s="29">
        <v>0</v>
      </c>
      <c r="JV29" s="32">
        <v>0</v>
      </c>
      <c r="JW29" s="29">
        <v>0</v>
      </c>
      <c r="JX29" s="32">
        <v>0</v>
      </c>
      <c r="JY29" s="29">
        <v>0</v>
      </c>
      <c r="JZ29" s="32">
        <v>0</v>
      </c>
      <c r="KA29" s="29">
        <v>0</v>
      </c>
      <c r="KB29" s="28">
        <v>0</v>
      </c>
      <c r="KC29" s="29">
        <v>0</v>
      </c>
      <c r="KD29" s="34">
        <v>0</v>
      </c>
      <c r="KE29" s="29">
        <v>0</v>
      </c>
      <c r="KF29" s="29">
        <v>0</v>
      </c>
      <c r="KG29" s="29">
        <v>0</v>
      </c>
      <c r="KH29" s="29">
        <v>0</v>
      </c>
      <c r="KI29" s="29">
        <v>0</v>
      </c>
      <c r="KJ29" s="29">
        <v>0</v>
      </c>
      <c r="KK29" s="29">
        <v>0</v>
      </c>
      <c r="KL29" s="29">
        <v>0</v>
      </c>
      <c r="KM29" s="29">
        <v>0</v>
      </c>
      <c r="KN29" s="31">
        <v>0</v>
      </c>
      <c r="KO29" s="29">
        <v>0</v>
      </c>
      <c r="KP29" s="32">
        <v>0</v>
      </c>
      <c r="KQ29" s="29">
        <v>0</v>
      </c>
      <c r="KR29" s="32">
        <v>0</v>
      </c>
      <c r="KS29" s="29">
        <v>0</v>
      </c>
      <c r="KT29" s="32">
        <v>0</v>
      </c>
      <c r="KU29" s="29">
        <v>0</v>
      </c>
      <c r="KV29" s="32">
        <v>0</v>
      </c>
      <c r="KW29" s="29">
        <v>0</v>
      </c>
      <c r="KX29" s="32">
        <v>0</v>
      </c>
      <c r="KY29" s="29">
        <v>0</v>
      </c>
      <c r="KZ29" s="28">
        <v>0</v>
      </c>
      <c r="LA29" s="29">
        <v>0</v>
      </c>
      <c r="LB29" s="38">
        <v>18</v>
      </c>
    </row>
    <row r="30" spans="1:314" x14ac:dyDescent="0.25">
      <c r="A30" s="27" t="s">
        <v>53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1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9">
        <v>0</v>
      </c>
      <c r="Z30" s="30">
        <v>0</v>
      </c>
      <c r="AA30" s="31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3">
        <v>0</v>
      </c>
      <c r="AV30" s="28">
        <v>0</v>
      </c>
      <c r="AW30" s="29">
        <v>0</v>
      </c>
      <c r="AX30" s="34">
        <v>0</v>
      </c>
      <c r="AY30" s="29">
        <v>0</v>
      </c>
      <c r="AZ30" s="29">
        <v>0</v>
      </c>
      <c r="BA30" s="29">
        <v>0</v>
      </c>
      <c r="BB30" s="31">
        <v>0</v>
      </c>
      <c r="BC30" s="31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5</v>
      </c>
      <c r="BI30" s="32">
        <v>0</v>
      </c>
      <c r="BJ30" s="32">
        <v>0</v>
      </c>
      <c r="BK30" s="32">
        <v>0</v>
      </c>
      <c r="BL30" s="32">
        <v>1</v>
      </c>
      <c r="BM30" s="32">
        <v>0</v>
      </c>
      <c r="BN30" s="32">
        <v>1</v>
      </c>
      <c r="BO30" s="32">
        <v>0</v>
      </c>
      <c r="BP30" s="32">
        <v>1</v>
      </c>
      <c r="BQ30" s="32">
        <v>0</v>
      </c>
      <c r="BR30" s="32">
        <v>1</v>
      </c>
      <c r="BS30" s="33">
        <v>0</v>
      </c>
      <c r="BT30" s="28">
        <v>1</v>
      </c>
      <c r="BU30" s="29">
        <v>0</v>
      </c>
      <c r="BV30" s="30">
        <v>1</v>
      </c>
      <c r="BW30" s="31">
        <v>0</v>
      </c>
      <c r="BX30" s="32">
        <v>1</v>
      </c>
      <c r="BY30" s="32">
        <v>0</v>
      </c>
      <c r="BZ30" s="32">
        <v>2</v>
      </c>
      <c r="CA30" s="32">
        <v>0</v>
      </c>
      <c r="CB30" s="32">
        <v>1</v>
      </c>
      <c r="CC30" s="32">
        <v>0</v>
      </c>
      <c r="CD30" s="32">
        <v>1</v>
      </c>
      <c r="CE30" s="32">
        <v>0</v>
      </c>
      <c r="CF30" s="32">
        <v>2</v>
      </c>
      <c r="CG30" s="32">
        <v>0</v>
      </c>
      <c r="CH30" s="32">
        <v>1</v>
      </c>
      <c r="CI30" s="32">
        <v>0</v>
      </c>
      <c r="CJ30" s="32">
        <v>1</v>
      </c>
      <c r="CK30" s="32">
        <v>0</v>
      </c>
      <c r="CL30" s="32">
        <v>1</v>
      </c>
      <c r="CM30" s="32">
        <v>0</v>
      </c>
      <c r="CN30" s="32">
        <v>0</v>
      </c>
      <c r="CO30" s="32">
        <v>0</v>
      </c>
      <c r="CP30" s="32">
        <v>1</v>
      </c>
      <c r="CQ30" s="33">
        <v>0</v>
      </c>
      <c r="CR30" s="28">
        <v>1</v>
      </c>
      <c r="CS30" s="29">
        <v>0</v>
      </c>
      <c r="CT30" s="30">
        <v>0</v>
      </c>
      <c r="CU30" s="29">
        <v>0</v>
      </c>
      <c r="CV30" s="32">
        <v>0</v>
      </c>
      <c r="CW30" s="29">
        <v>0</v>
      </c>
      <c r="CX30" s="32">
        <v>0</v>
      </c>
      <c r="CY30" s="32">
        <v>0</v>
      </c>
      <c r="CZ30" s="32">
        <v>1</v>
      </c>
      <c r="DA30" s="29">
        <v>0</v>
      </c>
      <c r="DB30" s="32">
        <v>1</v>
      </c>
      <c r="DC30" s="29">
        <v>0</v>
      </c>
      <c r="DD30" s="32">
        <v>0</v>
      </c>
      <c r="DE30" s="29">
        <v>0</v>
      </c>
      <c r="DF30" s="32">
        <v>0</v>
      </c>
      <c r="DG30" s="32">
        <v>0</v>
      </c>
      <c r="DH30" s="32">
        <v>3</v>
      </c>
      <c r="DI30" s="29">
        <v>0</v>
      </c>
      <c r="DJ30" s="32">
        <v>2</v>
      </c>
      <c r="DK30" s="32">
        <v>0</v>
      </c>
      <c r="DL30" s="32">
        <v>2</v>
      </c>
      <c r="DM30" s="32">
        <v>0</v>
      </c>
      <c r="DN30" s="32">
        <v>0</v>
      </c>
      <c r="DO30" s="29">
        <v>0</v>
      </c>
      <c r="DP30" s="28">
        <v>0</v>
      </c>
      <c r="DQ30" s="29">
        <v>0</v>
      </c>
      <c r="DR30" s="30">
        <v>0</v>
      </c>
      <c r="DS30" s="32">
        <v>0</v>
      </c>
      <c r="DT30" s="32">
        <v>1</v>
      </c>
      <c r="DU30" s="29">
        <v>0</v>
      </c>
      <c r="DV30" s="32">
        <v>1</v>
      </c>
      <c r="DW30" s="29">
        <v>0</v>
      </c>
      <c r="DX30" s="32">
        <v>1</v>
      </c>
      <c r="DY30" s="29">
        <v>0</v>
      </c>
      <c r="DZ30" s="32">
        <v>1</v>
      </c>
      <c r="EA30" s="29">
        <v>0</v>
      </c>
      <c r="EB30" s="32">
        <v>3</v>
      </c>
      <c r="EC30" s="32">
        <v>0</v>
      </c>
      <c r="ED30" s="32">
        <v>2</v>
      </c>
      <c r="EE30" s="29">
        <v>0</v>
      </c>
      <c r="EF30" s="32">
        <v>1</v>
      </c>
      <c r="EG30" s="29">
        <v>0</v>
      </c>
      <c r="EH30" s="32">
        <v>1</v>
      </c>
      <c r="EI30" s="29">
        <v>0</v>
      </c>
      <c r="EJ30" s="32">
        <v>0</v>
      </c>
      <c r="EK30" s="29">
        <v>0</v>
      </c>
      <c r="EL30" s="32">
        <v>1</v>
      </c>
      <c r="EM30" s="32">
        <v>0</v>
      </c>
      <c r="EN30" s="28">
        <v>0</v>
      </c>
      <c r="EO30" s="29">
        <v>0</v>
      </c>
      <c r="EP30" s="30">
        <v>1</v>
      </c>
      <c r="EQ30" s="29">
        <v>0</v>
      </c>
      <c r="ER30" s="32">
        <v>1</v>
      </c>
      <c r="ES30" s="29">
        <v>0</v>
      </c>
      <c r="ET30" s="32">
        <v>0</v>
      </c>
      <c r="EU30" s="32">
        <v>0</v>
      </c>
      <c r="EV30" s="32">
        <v>0</v>
      </c>
      <c r="EW30" s="32">
        <v>0</v>
      </c>
      <c r="EX30" s="32">
        <v>2</v>
      </c>
      <c r="EY30" s="29">
        <v>0</v>
      </c>
      <c r="EZ30" s="32">
        <v>0</v>
      </c>
      <c r="FA30" s="32">
        <v>0</v>
      </c>
      <c r="FB30" s="32">
        <v>0</v>
      </c>
      <c r="FC30" s="29">
        <v>0</v>
      </c>
      <c r="FD30" s="32">
        <v>1</v>
      </c>
      <c r="FE30" s="29">
        <v>0</v>
      </c>
      <c r="FF30" s="32">
        <v>3</v>
      </c>
      <c r="FG30" s="32">
        <v>0</v>
      </c>
      <c r="FH30" s="32">
        <v>2</v>
      </c>
      <c r="FI30" s="29">
        <v>0</v>
      </c>
      <c r="FJ30" s="32">
        <v>0</v>
      </c>
      <c r="FK30" s="29">
        <v>0</v>
      </c>
      <c r="FL30" s="28">
        <v>0</v>
      </c>
      <c r="FM30" s="29">
        <v>0</v>
      </c>
      <c r="FN30" s="30">
        <v>0</v>
      </c>
      <c r="FO30" s="29">
        <v>0</v>
      </c>
      <c r="FP30" s="32">
        <v>0</v>
      </c>
      <c r="FQ30" s="29">
        <v>0</v>
      </c>
      <c r="FR30" s="32">
        <v>0</v>
      </c>
      <c r="FS30" s="29">
        <v>0</v>
      </c>
      <c r="FT30" s="32">
        <v>0</v>
      </c>
      <c r="FU30" s="29">
        <v>0</v>
      </c>
      <c r="FV30" s="32">
        <v>0</v>
      </c>
      <c r="FW30" s="29">
        <v>0</v>
      </c>
      <c r="FX30" s="32">
        <v>0</v>
      </c>
      <c r="FY30" s="29">
        <v>0</v>
      </c>
      <c r="FZ30" s="32">
        <v>0</v>
      </c>
      <c r="GA30" s="29">
        <v>0</v>
      </c>
      <c r="GB30" s="32">
        <v>1</v>
      </c>
      <c r="GC30" s="29">
        <v>0</v>
      </c>
      <c r="GD30" s="32">
        <v>0</v>
      </c>
      <c r="GE30" s="29">
        <v>0</v>
      </c>
      <c r="GF30" s="32">
        <v>1</v>
      </c>
      <c r="GG30" s="29">
        <v>0</v>
      </c>
      <c r="GH30" s="32">
        <v>0</v>
      </c>
      <c r="GI30" s="29">
        <v>0</v>
      </c>
      <c r="GJ30" s="28">
        <v>0</v>
      </c>
      <c r="GK30" s="29">
        <v>0</v>
      </c>
      <c r="GL30" s="30">
        <v>1</v>
      </c>
      <c r="GM30" s="29">
        <v>0</v>
      </c>
      <c r="GN30" s="32">
        <v>0</v>
      </c>
      <c r="GO30" s="29">
        <v>0</v>
      </c>
      <c r="GP30" s="32">
        <v>0</v>
      </c>
      <c r="GQ30" s="29">
        <v>0</v>
      </c>
      <c r="GR30" s="32">
        <v>0</v>
      </c>
      <c r="GS30" s="29">
        <v>0</v>
      </c>
      <c r="GT30" s="32">
        <v>0</v>
      </c>
      <c r="GU30" s="29">
        <v>0</v>
      </c>
      <c r="GV30" s="32">
        <v>0</v>
      </c>
      <c r="GW30" s="29">
        <v>0</v>
      </c>
      <c r="GX30" s="32">
        <v>0</v>
      </c>
      <c r="GY30" s="29">
        <v>0</v>
      </c>
      <c r="GZ30" s="32">
        <v>0</v>
      </c>
      <c r="HA30" s="29">
        <v>0</v>
      </c>
      <c r="HB30" s="32">
        <v>0</v>
      </c>
      <c r="HC30" s="29">
        <v>0</v>
      </c>
      <c r="HD30" s="32">
        <v>0</v>
      </c>
      <c r="HE30" s="29">
        <v>0</v>
      </c>
      <c r="HF30" s="32">
        <v>0</v>
      </c>
      <c r="HG30" s="29">
        <v>0</v>
      </c>
      <c r="HH30" s="28">
        <v>1</v>
      </c>
      <c r="HI30" s="29">
        <v>0</v>
      </c>
      <c r="HJ30" s="34">
        <v>0</v>
      </c>
      <c r="HK30" s="29">
        <v>0</v>
      </c>
      <c r="HL30" s="29">
        <v>0</v>
      </c>
      <c r="HM30" s="29">
        <v>0</v>
      </c>
      <c r="HN30" s="29">
        <v>0</v>
      </c>
      <c r="HO30" s="29">
        <v>0</v>
      </c>
      <c r="HP30" s="29">
        <v>0</v>
      </c>
      <c r="HQ30" s="29">
        <v>0</v>
      </c>
      <c r="HR30" s="31">
        <v>0</v>
      </c>
      <c r="HS30" s="29">
        <v>0</v>
      </c>
      <c r="HT30" s="32">
        <v>0</v>
      </c>
      <c r="HU30" s="29">
        <v>0</v>
      </c>
      <c r="HV30" s="32">
        <v>0</v>
      </c>
      <c r="HW30" s="29">
        <v>0</v>
      </c>
      <c r="HX30" s="32">
        <v>0</v>
      </c>
      <c r="HY30" s="29">
        <v>0</v>
      </c>
      <c r="HZ30" s="32">
        <v>0</v>
      </c>
      <c r="IA30" s="29">
        <v>0</v>
      </c>
      <c r="IB30" s="32">
        <v>0</v>
      </c>
      <c r="IC30" s="29">
        <v>0</v>
      </c>
      <c r="ID30" s="32">
        <v>0</v>
      </c>
      <c r="IE30" s="29">
        <v>0</v>
      </c>
      <c r="IF30" s="28">
        <v>0</v>
      </c>
      <c r="IG30" s="29">
        <v>0</v>
      </c>
      <c r="IH30" s="30">
        <v>2</v>
      </c>
      <c r="II30" s="29">
        <v>0</v>
      </c>
      <c r="IJ30" s="32">
        <v>1</v>
      </c>
      <c r="IK30" s="29">
        <v>0</v>
      </c>
      <c r="IL30" s="32">
        <v>0</v>
      </c>
      <c r="IM30" s="29">
        <v>0</v>
      </c>
      <c r="IN30" s="32">
        <v>0</v>
      </c>
      <c r="IO30" s="29">
        <v>0</v>
      </c>
      <c r="IP30" s="32">
        <v>0</v>
      </c>
      <c r="IQ30" s="29">
        <v>0</v>
      </c>
      <c r="IR30" s="32">
        <v>0</v>
      </c>
      <c r="IS30" s="29">
        <v>0</v>
      </c>
      <c r="IT30" s="32">
        <v>2</v>
      </c>
      <c r="IU30" s="29">
        <v>0</v>
      </c>
      <c r="IV30" s="32">
        <v>0</v>
      </c>
      <c r="IW30" s="29">
        <v>0</v>
      </c>
      <c r="IX30" s="32">
        <v>0</v>
      </c>
      <c r="IY30" s="29">
        <v>0</v>
      </c>
      <c r="IZ30" s="32">
        <v>0</v>
      </c>
      <c r="JA30" s="29">
        <v>0</v>
      </c>
      <c r="JB30" s="32">
        <v>0</v>
      </c>
      <c r="JC30" s="29">
        <v>0</v>
      </c>
      <c r="JD30" s="28">
        <v>0</v>
      </c>
      <c r="JE30" s="29">
        <v>0</v>
      </c>
      <c r="JF30" s="30">
        <v>0</v>
      </c>
      <c r="JG30" s="29">
        <v>0</v>
      </c>
      <c r="JH30" s="31">
        <v>0</v>
      </c>
      <c r="JI30" s="29">
        <v>0</v>
      </c>
      <c r="JJ30" s="31">
        <v>0</v>
      </c>
      <c r="JK30" s="29">
        <v>0</v>
      </c>
      <c r="JL30" s="31">
        <v>0</v>
      </c>
      <c r="JM30" s="29">
        <v>0</v>
      </c>
      <c r="JN30" s="31">
        <v>0</v>
      </c>
      <c r="JO30" s="29">
        <v>0</v>
      </c>
      <c r="JP30" s="32">
        <v>0</v>
      </c>
      <c r="JQ30" s="29">
        <v>0</v>
      </c>
      <c r="JR30" s="32">
        <v>0</v>
      </c>
      <c r="JS30" s="29">
        <v>0</v>
      </c>
      <c r="JT30" s="32">
        <v>0</v>
      </c>
      <c r="JU30" s="29">
        <v>0</v>
      </c>
      <c r="JV30" s="32">
        <v>0</v>
      </c>
      <c r="JW30" s="29">
        <v>0</v>
      </c>
      <c r="JX30" s="32">
        <v>0</v>
      </c>
      <c r="JY30" s="29">
        <v>0</v>
      </c>
      <c r="JZ30" s="32">
        <v>0</v>
      </c>
      <c r="KA30" s="29">
        <v>0</v>
      </c>
      <c r="KB30" s="28">
        <v>0</v>
      </c>
      <c r="KC30" s="29">
        <v>0</v>
      </c>
      <c r="KD30" s="34">
        <v>0</v>
      </c>
      <c r="KE30" s="29">
        <v>0</v>
      </c>
      <c r="KF30" s="29">
        <v>0</v>
      </c>
      <c r="KG30" s="29">
        <v>0</v>
      </c>
      <c r="KH30" s="29">
        <v>0</v>
      </c>
      <c r="KI30" s="29">
        <v>0</v>
      </c>
      <c r="KJ30" s="29">
        <v>0</v>
      </c>
      <c r="KK30" s="29">
        <v>0</v>
      </c>
      <c r="KL30" s="29">
        <v>0</v>
      </c>
      <c r="KM30" s="29">
        <v>0</v>
      </c>
      <c r="KN30" s="31">
        <v>0</v>
      </c>
      <c r="KO30" s="29">
        <v>0</v>
      </c>
      <c r="KP30" s="32">
        <v>0</v>
      </c>
      <c r="KQ30" s="29">
        <v>0</v>
      </c>
      <c r="KR30" s="32">
        <v>0</v>
      </c>
      <c r="KS30" s="29">
        <v>0</v>
      </c>
      <c r="KT30" s="32">
        <v>0</v>
      </c>
      <c r="KU30" s="29">
        <v>0</v>
      </c>
      <c r="KV30" s="32">
        <v>0</v>
      </c>
      <c r="KW30" s="29">
        <v>0</v>
      </c>
      <c r="KX30" s="32">
        <v>0</v>
      </c>
      <c r="KY30" s="29">
        <v>0</v>
      </c>
      <c r="KZ30" s="28">
        <v>0</v>
      </c>
      <c r="LA30" s="29">
        <v>0</v>
      </c>
      <c r="LB30" s="38">
        <v>64</v>
      </c>
    </row>
    <row r="31" spans="1:314" x14ac:dyDescent="0.25">
      <c r="A31" s="27" t="s">
        <v>54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9">
        <v>0</v>
      </c>
      <c r="Z31" s="30">
        <v>0</v>
      </c>
      <c r="AA31" s="31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3">
        <v>0</v>
      </c>
      <c r="AV31" s="28">
        <v>0</v>
      </c>
      <c r="AW31" s="29">
        <v>0</v>
      </c>
      <c r="AX31" s="34">
        <v>0</v>
      </c>
      <c r="AY31" s="29">
        <v>0</v>
      </c>
      <c r="AZ31" s="29">
        <v>0</v>
      </c>
      <c r="BA31" s="29">
        <v>0</v>
      </c>
      <c r="BB31" s="31">
        <v>0</v>
      </c>
      <c r="BC31" s="31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3">
        <v>0</v>
      </c>
      <c r="BT31" s="28">
        <v>0</v>
      </c>
      <c r="BU31" s="29">
        <v>0</v>
      </c>
      <c r="BV31" s="30">
        <v>0</v>
      </c>
      <c r="BW31" s="31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3">
        <v>0</v>
      </c>
      <c r="CR31" s="28">
        <v>0</v>
      </c>
      <c r="CS31" s="29">
        <v>0</v>
      </c>
      <c r="CT31" s="30">
        <v>0</v>
      </c>
      <c r="CU31" s="29">
        <v>0</v>
      </c>
      <c r="CV31" s="32">
        <v>0</v>
      </c>
      <c r="CW31" s="29">
        <v>0</v>
      </c>
      <c r="CX31" s="32">
        <v>0</v>
      </c>
      <c r="CY31" s="32">
        <v>0</v>
      </c>
      <c r="CZ31" s="32">
        <v>0</v>
      </c>
      <c r="DA31" s="29">
        <v>0</v>
      </c>
      <c r="DB31" s="32">
        <v>0</v>
      </c>
      <c r="DC31" s="29">
        <v>0</v>
      </c>
      <c r="DD31" s="32">
        <v>0</v>
      </c>
      <c r="DE31" s="29">
        <v>0</v>
      </c>
      <c r="DF31" s="32">
        <v>0</v>
      </c>
      <c r="DG31" s="32">
        <v>0</v>
      </c>
      <c r="DH31" s="32">
        <v>0</v>
      </c>
      <c r="DI31" s="29">
        <v>0</v>
      </c>
      <c r="DJ31" s="32">
        <v>0</v>
      </c>
      <c r="DK31" s="32">
        <v>0</v>
      </c>
      <c r="DL31" s="32">
        <v>0</v>
      </c>
      <c r="DM31" s="32">
        <v>0</v>
      </c>
      <c r="DN31" s="32">
        <v>2</v>
      </c>
      <c r="DO31" s="29">
        <v>0</v>
      </c>
      <c r="DP31" s="28">
        <v>0</v>
      </c>
      <c r="DQ31" s="29">
        <v>0</v>
      </c>
      <c r="DR31" s="30">
        <v>0</v>
      </c>
      <c r="DS31" s="32">
        <v>0</v>
      </c>
      <c r="DT31" s="32">
        <v>0</v>
      </c>
      <c r="DU31" s="29">
        <v>0</v>
      </c>
      <c r="DV31" s="32">
        <v>0</v>
      </c>
      <c r="DW31" s="29">
        <v>0</v>
      </c>
      <c r="DX31" s="32">
        <v>1</v>
      </c>
      <c r="DY31" s="29">
        <v>0</v>
      </c>
      <c r="DZ31" s="32">
        <v>0</v>
      </c>
      <c r="EA31" s="29">
        <v>0</v>
      </c>
      <c r="EB31" s="32">
        <v>0</v>
      </c>
      <c r="EC31" s="32">
        <v>0</v>
      </c>
      <c r="ED31" s="32">
        <v>0</v>
      </c>
      <c r="EE31" s="29">
        <v>0</v>
      </c>
      <c r="EF31" s="32">
        <v>0</v>
      </c>
      <c r="EG31" s="29">
        <v>0</v>
      </c>
      <c r="EH31" s="32">
        <v>0</v>
      </c>
      <c r="EI31" s="29">
        <v>0</v>
      </c>
      <c r="EJ31" s="32">
        <v>0</v>
      </c>
      <c r="EK31" s="29">
        <v>0</v>
      </c>
      <c r="EL31" s="32">
        <v>0</v>
      </c>
      <c r="EM31" s="32">
        <v>0</v>
      </c>
      <c r="EN31" s="28">
        <v>0</v>
      </c>
      <c r="EO31" s="29">
        <v>0</v>
      </c>
      <c r="EP31" s="30">
        <v>1</v>
      </c>
      <c r="EQ31" s="29">
        <v>0</v>
      </c>
      <c r="ER31" s="32">
        <v>0</v>
      </c>
      <c r="ES31" s="29">
        <v>0</v>
      </c>
      <c r="ET31" s="32">
        <v>0</v>
      </c>
      <c r="EU31" s="32">
        <v>0</v>
      </c>
      <c r="EV31" s="32">
        <v>0</v>
      </c>
      <c r="EW31" s="32">
        <v>0</v>
      </c>
      <c r="EX31" s="32">
        <v>0</v>
      </c>
      <c r="EY31" s="29">
        <v>0</v>
      </c>
      <c r="EZ31" s="32">
        <v>0</v>
      </c>
      <c r="FA31" s="32">
        <v>0</v>
      </c>
      <c r="FB31" s="32">
        <v>0</v>
      </c>
      <c r="FC31" s="29">
        <v>0</v>
      </c>
      <c r="FD31" s="32">
        <v>0</v>
      </c>
      <c r="FE31" s="29">
        <v>0</v>
      </c>
      <c r="FF31" s="32">
        <v>0</v>
      </c>
      <c r="FG31" s="32">
        <v>0</v>
      </c>
      <c r="FH31" s="32">
        <v>0</v>
      </c>
      <c r="FI31" s="29">
        <v>0</v>
      </c>
      <c r="FJ31" s="32">
        <v>0</v>
      </c>
      <c r="FK31" s="29">
        <v>0</v>
      </c>
      <c r="FL31" s="28">
        <v>0</v>
      </c>
      <c r="FM31" s="29">
        <v>0</v>
      </c>
      <c r="FN31" s="30">
        <v>0</v>
      </c>
      <c r="FO31" s="29">
        <v>0</v>
      </c>
      <c r="FP31" s="32">
        <v>0</v>
      </c>
      <c r="FQ31" s="29">
        <v>0</v>
      </c>
      <c r="FR31" s="32">
        <v>0</v>
      </c>
      <c r="FS31" s="29">
        <v>0</v>
      </c>
      <c r="FT31" s="32">
        <v>0</v>
      </c>
      <c r="FU31" s="29">
        <v>0</v>
      </c>
      <c r="FV31" s="32">
        <v>0</v>
      </c>
      <c r="FW31" s="29">
        <v>0</v>
      </c>
      <c r="FX31" s="32">
        <v>0</v>
      </c>
      <c r="FY31" s="29">
        <v>0</v>
      </c>
      <c r="FZ31" s="32">
        <v>0</v>
      </c>
      <c r="GA31" s="29">
        <v>0</v>
      </c>
      <c r="GB31" s="32">
        <v>0</v>
      </c>
      <c r="GC31" s="29">
        <v>0</v>
      </c>
      <c r="GD31" s="32">
        <v>0</v>
      </c>
      <c r="GE31" s="29">
        <v>0</v>
      </c>
      <c r="GF31" s="32">
        <v>0</v>
      </c>
      <c r="GG31" s="29">
        <v>0</v>
      </c>
      <c r="GH31" s="32">
        <v>0</v>
      </c>
      <c r="GI31" s="29">
        <v>0</v>
      </c>
      <c r="GJ31" s="28">
        <v>0</v>
      </c>
      <c r="GK31" s="29">
        <v>0</v>
      </c>
      <c r="GL31" s="30">
        <v>0</v>
      </c>
      <c r="GM31" s="29">
        <v>0</v>
      </c>
      <c r="GN31" s="32">
        <v>0</v>
      </c>
      <c r="GO31" s="29">
        <v>0</v>
      </c>
      <c r="GP31" s="32">
        <v>0</v>
      </c>
      <c r="GQ31" s="29">
        <v>0</v>
      </c>
      <c r="GR31" s="32">
        <v>0</v>
      </c>
      <c r="GS31" s="29">
        <v>0</v>
      </c>
      <c r="GT31" s="32">
        <v>0</v>
      </c>
      <c r="GU31" s="29">
        <v>0</v>
      </c>
      <c r="GV31" s="32">
        <v>0</v>
      </c>
      <c r="GW31" s="29">
        <v>0</v>
      </c>
      <c r="GX31" s="32">
        <v>0</v>
      </c>
      <c r="GY31" s="29">
        <v>0</v>
      </c>
      <c r="GZ31" s="32">
        <v>0</v>
      </c>
      <c r="HA31" s="29">
        <v>0</v>
      </c>
      <c r="HB31" s="32">
        <v>0</v>
      </c>
      <c r="HC31" s="29">
        <v>0</v>
      </c>
      <c r="HD31" s="32">
        <v>0</v>
      </c>
      <c r="HE31" s="29">
        <v>0</v>
      </c>
      <c r="HF31" s="32">
        <v>0</v>
      </c>
      <c r="HG31" s="29">
        <v>0</v>
      </c>
      <c r="HH31" s="28">
        <v>0</v>
      </c>
      <c r="HI31" s="29">
        <v>0</v>
      </c>
      <c r="HJ31" s="34">
        <v>0</v>
      </c>
      <c r="HK31" s="29">
        <v>0</v>
      </c>
      <c r="HL31" s="29">
        <v>0</v>
      </c>
      <c r="HM31" s="29">
        <v>0</v>
      </c>
      <c r="HN31" s="29">
        <v>0</v>
      </c>
      <c r="HO31" s="29">
        <v>0</v>
      </c>
      <c r="HP31" s="29">
        <v>0</v>
      </c>
      <c r="HQ31" s="29">
        <v>0</v>
      </c>
      <c r="HR31" s="31">
        <v>0</v>
      </c>
      <c r="HS31" s="29">
        <v>0</v>
      </c>
      <c r="HT31" s="32">
        <v>0</v>
      </c>
      <c r="HU31" s="29">
        <v>0</v>
      </c>
      <c r="HV31" s="32">
        <v>0</v>
      </c>
      <c r="HW31" s="29">
        <v>0</v>
      </c>
      <c r="HX31" s="32">
        <v>0</v>
      </c>
      <c r="HY31" s="29">
        <v>0</v>
      </c>
      <c r="HZ31" s="32">
        <v>0</v>
      </c>
      <c r="IA31" s="29">
        <v>0</v>
      </c>
      <c r="IB31" s="32">
        <v>0</v>
      </c>
      <c r="IC31" s="29">
        <v>0</v>
      </c>
      <c r="ID31" s="32">
        <v>0</v>
      </c>
      <c r="IE31" s="29">
        <v>0</v>
      </c>
      <c r="IF31" s="28">
        <v>0</v>
      </c>
      <c r="IG31" s="29">
        <v>0</v>
      </c>
      <c r="IH31" s="30">
        <v>0</v>
      </c>
      <c r="II31" s="29">
        <v>0</v>
      </c>
      <c r="IJ31" s="32">
        <v>0</v>
      </c>
      <c r="IK31" s="29">
        <v>0</v>
      </c>
      <c r="IL31" s="32">
        <v>0</v>
      </c>
      <c r="IM31" s="29">
        <v>0</v>
      </c>
      <c r="IN31" s="32">
        <v>0</v>
      </c>
      <c r="IO31" s="29">
        <v>0</v>
      </c>
      <c r="IP31" s="32">
        <v>0</v>
      </c>
      <c r="IQ31" s="29">
        <v>0</v>
      </c>
      <c r="IR31" s="32">
        <v>0</v>
      </c>
      <c r="IS31" s="29">
        <v>0</v>
      </c>
      <c r="IT31" s="32">
        <v>0</v>
      </c>
      <c r="IU31" s="29">
        <v>0</v>
      </c>
      <c r="IV31" s="32">
        <v>0</v>
      </c>
      <c r="IW31" s="29">
        <v>0</v>
      </c>
      <c r="IX31" s="32">
        <v>0</v>
      </c>
      <c r="IY31" s="29">
        <v>0</v>
      </c>
      <c r="IZ31" s="32">
        <v>0</v>
      </c>
      <c r="JA31" s="29">
        <v>0</v>
      </c>
      <c r="JB31" s="32">
        <v>0</v>
      </c>
      <c r="JC31" s="29">
        <v>0</v>
      </c>
      <c r="JD31" s="28">
        <v>0</v>
      </c>
      <c r="JE31" s="29">
        <v>0</v>
      </c>
      <c r="JF31" s="30">
        <v>0</v>
      </c>
      <c r="JG31" s="29">
        <v>0</v>
      </c>
      <c r="JH31" s="31">
        <v>0</v>
      </c>
      <c r="JI31" s="29">
        <v>0</v>
      </c>
      <c r="JJ31" s="31">
        <v>0</v>
      </c>
      <c r="JK31" s="29">
        <v>0</v>
      </c>
      <c r="JL31" s="31">
        <v>0</v>
      </c>
      <c r="JM31" s="29">
        <v>0</v>
      </c>
      <c r="JN31" s="31">
        <v>0</v>
      </c>
      <c r="JO31" s="29">
        <v>0</v>
      </c>
      <c r="JP31" s="32">
        <v>0</v>
      </c>
      <c r="JQ31" s="29">
        <v>0</v>
      </c>
      <c r="JR31" s="32">
        <v>0</v>
      </c>
      <c r="JS31" s="29">
        <v>0</v>
      </c>
      <c r="JT31" s="32">
        <v>0</v>
      </c>
      <c r="JU31" s="29">
        <v>0</v>
      </c>
      <c r="JV31" s="32">
        <v>0</v>
      </c>
      <c r="JW31" s="29">
        <v>0</v>
      </c>
      <c r="JX31" s="32">
        <v>0</v>
      </c>
      <c r="JY31" s="29">
        <v>0</v>
      </c>
      <c r="JZ31" s="32">
        <v>0</v>
      </c>
      <c r="KA31" s="29">
        <v>0</v>
      </c>
      <c r="KB31" s="28">
        <v>0</v>
      </c>
      <c r="KC31" s="29">
        <v>0</v>
      </c>
      <c r="KD31" s="34">
        <v>0</v>
      </c>
      <c r="KE31" s="29">
        <v>0</v>
      </c>
      <c r="KF31" s="29">
        <v>0</v>
      </c>
      <c r="KG31" s="29">
        <v>0</v>
      </c>
      <c r="KH31" s="29">
        <v>0</v>
      </c>
      <c r="KI31" s="29">
        <v>0</v>
      </c>
      <c r="KJ31" s="29">
        <v>0</v>
      </c>
      <c r="KK31" s="29">
        <v>0</v>
      </c>
      <c r="KL31" s="29">
        <v>0</v>
      </c>
      <c r="KM31" s="29">
        <v>0</v>
      </c>
      <c r="KN31" s="31">
        <v>0</v>
      </c>
      <c r="KO31" s="29">
        <v>0</v>
      </c>
      <c r="KP31" s="32">
        <v>0</v>
      </c>
      <c r="KQ31" s="29">
        <v>0</v>
      </c>
      <c r="KR31" s="32">
        <v>0</v>
      </c>
      <c r="KS31" s="29">
        <v>0</v>
      </c>
      <c r="KT31" s="32">
        <v>0</v>
      </c>
      <c r="KU31" s="29">
        <v>0</v>
      </c>
      <c r="KV31" s="32">
        <v>0</v>
      </c>
      <c r="KW31" s="29">
        <v>0</v>
      </c>
      <c r="KX31" s="32">
        <v>0</v>
      </c>
      <c r="KY31" s="29">
        <v>0</v>
      </c>
      <c r="KZ31" s="28">
        <v>0</v>
      </c>
      <c r="LA31" s="29">
        <v>0</v>
      </c>
      <c r="LB31" s="38">
        <v>4</v>
      </c>
    </row>
    <row r="32" spans="1:314" ht="15.75" thickBot="1" x14ac:dyDescent="0.3">
      <c r="A32" s="27" t="s">
        <v>55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f>SUM(L13:L31)</f>
        <v>1</v>
      </c>
      <c r="M32" s="28">
        <v>0</v>
      </c>
      <c r="N32" s="28">
        <f>SUM(N13:N31)</f>
        <v>1</v>
      </c>
      <c r="O32" s="28">
        <v>0</v>
      </c>
      <c r="P32" s="28">
        <v>0</v>
      </c>
      <c r="Q32" s="28">
        <v>0</v>
      </c>
      <c r="R32" s="28">
        <f>SUM(R13:R31)</f>
        <v>7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9">
        <v>0</v>
      </c>
      <c r="Z32" s="30">
        <v>0</v>
      </c>
      <c r="AA32" s="31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f>SUM(AR13:AR31)</f>
        <v>2</v>
      </c>
      <c r="AS32" s="32">
        <v>0</v>
      </c>
      <c r="AT32" s="32">
        <f>SUM(AT13:AT31)</f>
        <v>1</v>
      </c>
      <c r="AU32" s="33">
        <v>0</v>
      </c>
      <c r="AV32" s="28">
        <v>0</v>
      </c>
      <c r="AW32" s="29">
        <v>0</v>
      </c>
      <c r="AX32" s="39">
        <v>0</v>
      </c>
      <c r="AY32" s="29">
        <v>0</v>
      </c>
      <c r="AZ32" s="40">
        <v>0</v>
      </c>
      <c r="BA32" s="29">
        <v>0</v>
      </c>
      <c r="BB32" s="41">
        <v>3</v>
      </c>
      <c r="BC32" s="31">
        <v>0</v>
      </c>
      <c r="BD32" s="42">
        <v>1</v>
      </c>
      <c r="BE32" s="32">
        <v>0</v>
      </c>
      <c r="BF32" s="42">
        <v>1</v>
      </c>
      <c r="BG32" s="32">
        <v>0</v>
      </c>
      <c r="BH32" s="42">
        <v>11</v>
      </c>
      <c r="BI32" s="32">
        <v>0</v>
      </c>
      <c r="BJ32" s="42">
        <v>0</v>
      </c>
      <c r="BK32" s="32">
        <v>0</v>
      </c>
      <c r="BL32" s="42">
        <v>6</v>
      </c>
      <c r="BM32" s="42">
        <v>1</v>
      </c>
      <c r="BN32" s="42">
        <v>4</v>
      </c>
      <c r="BO32" s="32">
        <v>0</v>
      </c>
      <c r="BP32" s="42">
        <v>9</v>
      </c>
      <c r="BQ32" s="32">
        <v>0</v>
      </c>
      <c r="BR32" s="42">
        <v>4</v>
      </c>
      <c r="BS32" s="33">
        <v>0</v>
      </c>
      <c r="BT32" s="43">
        <v>2</v>
      </c>
      <c r="BU32" s="29">
        <v>0</v>
      </c>
      <c r="BV32" s="44">
        <v>4</v>
      </c>
      <c r="BW32" s="31">
        <v>0</v>
      </c>
      <c r="BX32" s="42">
        <v>4</v>
      </c>
      <c r="BY32" s="32">
        <v>0</v>
      </c>
      <c r="BZ32" s="42">
        <v>8</v>
      </c>
      <c r="CA32" s="42">
        <v>1</v>
      </c>
      <c r="CB32" s="42">
        <v>3</v>
      </c>
      <c r="CC32" s="32">
        <v>0</v>
      </c>
      <c r="CD32" s="42">
        <v>6</v>
      </c>
      <c r="CE32" s="32">
        <v>0</v>
      </c>
      <c r="CF32" s="42">
        <v>4</v>
      </c>
      <c r="CG32" s="42">
        <v>1</v>
      </c>
      <c r="CH32" s="42">
        <v>3</v>
      </c>
      <c r="CI32" s="32">
        <v>0</v>
      </c>
      <c r="CJ32" s="42">
        <v>6</v>
      </c>
      <c r="CK32" s="42">
        <v>1</v>
      </c>
      <c r="CL32" s="42">
        <v>7</v>
      </c>
      <c r="CM32" s="32">
        <v>0</v>
      </c>
      <c r="CN32" s="42">
        <v>6</v>
      </c>
      <c r="CO32" s="42">
        <v>1</v>
      </c>
      <c r="CP32" s="42">
        <v>4</v>
      </c>
      <c r="CQ32" s="33">
        <v>0</v>
      </c>
      <c r="CR32" s="43">
        <v>3</v>
      </c>
      <c r="CS32" s="29">
        <v>0</v>
      </c>
      <c r="CT32" s="44">
        <v>1</v>
      </c>
      <c r="CU32" s="29">
        <v>0</v>
      </c>
      <c r="CV32" s="42">
        <v>2</v>
      </c>
      <c r="CW32" s="29">
        <v>0</v>
      </c>
      <c r="CX32" s="42">
        <v>1</v>
      </c>
      <c r="CY32" s="42">
        <v>2</v>
      </c>
      <c r="CZ32" s="42">
        <v>9</v>
      </c>
      <c r="DA32" s="29">
        <v>0</v>
      </c>
      <c r="DB32" s="42">
        <v>5</v>
      </c>
      <c r="DC32" s="29">
        <v>0</v>
      </c>
      <c r="DD32" s="42">
        <v>7</v>
      </c>
      <c r="DE32" s="29">
        <v>0</v>
      </c>
      <c r="DF32" s="42">
        <v>6</v>
      </c>
      <c r="DG32" s="42">
        <v>1</v>
      </c>
      <c r="DH32" s="42">
        <v>12</v>
      </c>
      <c r="DI32" s="29">
        <v>0</v>
      </c>
      <c r="DJ32" s="42">
        <v>7</v>
      </c>
      <c r="DK32" s="42">
        <v>2</v>
      </c>
      <c r="DL32" s="42">
        <v>7</v>
      </c>
      <c r="DM32" s="42">
        <v>1</v>
      </c>
      <c r="DN32" s="42">
        <v>3</v>
      </c>
      <c r="DO32" s="29">
        <v>0</v>
      </c>
      <c r="DP32" s="43">
        <v>1</v>
      </c>
      <c r="DQ32" s="29">
        <v>0</v>
      </c>
      <c r="DR32" s="44">
        <v>1</v>
      </c>
      <c r="DS32" s="42">
        <v>3</v>
      </c>
      <c r="DT32" s="42">
        <v>4</v>
      </c>
      <c r="DU32" s="29">
        <v>0</v>
      </c>
      <c r="DV32" s="42">
        <v>6</v>
      </c>
      <c r="DW32" s="29">
        <v>0</v>
      </c>
      <c r="DX32" s="42">
        <v>6</v>
      </c>
      <c r="DY32" s="29">
        <v>0</v>
      </c>
      <c r="DZ32" s="42">
        <v>6</v>
      </c>
      <c r="EA32" s="29">
        <v>0</v>
      </c>
      <c r="EB32" s="42">
        <v>6</v>
      </c>
      <c r="EC32" s="42">
        <v>1</v>
      </c>
      <c r="ED32" s="42">
        <v>4</v>
      </c>
      <c r="EE32" s="29">
        <v>0</v>
      </c>
      <c r="EF32" s="42">
        <v>8</v>
      </c>
      <c r="EG32" s="29">
        <v>0</v>
      </c>
      <c r="EH32" s="42">
        <v>3</v>
      </c>
      <c r="EI32" s="29">
        <v>0</v>
      </c>
      <c r="EJ32" s="42">
        <v>2</v>
      </c>
      <c r="EK32" s="29">
        <v>0</v>
      </c>
      <c r="EL32" s="42">
        <v>4</v>
      </c>
      <c r="EM32" s="42">
        <v>1</v>
      </c>
      <c r="EN32" s="43">
        <v>7</v>
      </c>
      <c r="EO32" s="29">
        <v>0</v>
      </c>
      <c r="EP32" s="44">
        <v>3</v>
      </c>
      <c r="EQ32" s="29">
        <v>0</v>
      </c>
      <c r="ER32" s="42">
        <v>2</v>
      </c>
      <c r="ES32" s="29">
        <v>0</v>
      </c>
      <c r="ET32" s="42">
        <v>4</v>
      </c>
      <c r="EU32" s="42">
        <v>1</v>
      </c>
      <c r="EV32" s="42">
        <v>2</v>
      </c>
      <c r="EW32" s="42">
        <v>1</v>
      </c>
      <c r="EX32" s="42">
        <v>6</v>
      </c>
      <c r="EY32" s="29">
        <v>0</v>
      </c>
      <c r="EZ32" s="42">
        <v>3</v>
      </c>
      <c r="FA32" s="42">
        <v>1</v>
      </c>
      <c r="FB32" s="42">
        <v>3</v>
      </c>
      <c r="FC32" s="29">
        <v>0</v>
      </c>
      <c r="FD32" s="42">
        <v>1</v>
      </c>
      <c r="FE32" s="29">
        <v>0</v>
      </c>
      <c r="FF32" s="42">
        <v>5</v>
      </c>
      <c r="FG32" s="42">
        <v>1</v>
      </c>
      <c r="FH32" s="42">
        <v>6</v>
      </c>
      <c r="FI32" s="29">
        <v>0</v>
      </c>
      <c r="FJ32" s="42">
        <v>2</v>
      </c>
      <c r="FK32" s="29">
        <v>0</v>
      </c>
      <c r="FL32" s="43">
        <v>3</v>
      </c>
      <c r="FM32" s="29">
        <v>0</v>
      </c>
      <c r="FN32" s="44">
        <v>8</v>
      </c>
      <c r="FO32" s="29">
        <v>0</v>
      </c>
      <c r="FP32" s="42">
        <v>4</v>
      </c>
      <c r="FQ32" s="29">
        <v>0</v>
      </c>
      <c r="FR32" s="42">
        <v>1</v>
      </c>
      <c r="FS32" s="29">
        <v>0</v>
      </c>
      <c r="FT32" s="42">
        <v>2</v>
      </c>
      <c r="FU32" s="29">
        <v>0</v>
      </c>
      <c r="FV32" s="42">
        <v>2</v>
      </c>
      <c r="FW32" s="29">
        <v>0</v>
      </c>
      <c r="FX32" s="42">
        <v>0</v>
      </c>
      <c r="FY32" s="29">
        <v>0</v>
      </c>
      <c r="FZ32" s="42">
        <v>0</v>
      </c>
      <c r="GA32" s="29">
        <v>0</v>
      </c>
      <c r="GB32" s="42">
        <v>3</v>
      </c>
      <c r="GC32" s="29">
        <v>0</v>
      </c>
      <c r="GD32" s="42">
        <v>1</v>
      </c>
      <c r="GE32" s="29">
        <v>0</v>
      </c>
      <c r="GF32" s="42">
        <v>2</v>
      </c>
      <c r="GG32" s="29">
        <v>0</v>
      </c>
      <c r="GH32" s="42">
        <v>1</v>
      </c>
      <c r="GI32" s="29">
        <v>0</v>
      </c>
      <c r="GJ32" s="43">
        <v>1</v>
      </c>
      <c r="GK32" s="29">
        <v>0</v>
      </c>
      <c r="GL32" s="44">
        <v>1</v>
      </c>
      <c r="GM32" s="29">
        <v>0</v>
      </c>
      <c r="GN32" s="42">
        <v>0</v>
      </c>
      <c r="GO32" s="29">
        <v>0</v>
      </c>
      <c r="GP32" s="42">
        <v>0</v>
      </c>
      <c r="GQ32" s="29">
        <v>0</v>
      </c>
      <c r="GR32" s="42">
        <v>0</v>
      </c>
      <c r="GS32" s="29">
        <v>0</v>
      </c>
      <c r="GT32" s="42">
        <v>1</v>
      </c>
      <c r="GU32" s="29">
        <v>0</v>
      </c>
      <c r="GV32" s="42">
        <v>0</v>
      </c>
      <c r="GW32" s="29">
        <v>0</v>
      </c>
      <c r="GX32" s="42">
        <v>0</v>
      </c>
      <c r="GY32" s="29">
        <v>0</v>
      </c>
      <c r="GZ32" s="42">
        <v>0</v>
      </c>
      <c r="HA32" s="29">
        <v>0</v>
      </c>
      <c r="HB32" s="42">
        <v>0</v>
      </c>
      <c r="HC32" s="29">
        <v>0</v>
      </c>
      <c r="HD32" s="42">
        <v>1</v>
      </c>
      <c r="HE32" s="29">
        <v>0</v>
      </c>
      <c r="HF32" s="42">
        <v>0</v>
      </c>
      <c r="HG32" s="29">
        <v>0</v>
      </c>
      <c r="HH32" s="43">
        <v>1</v>
      </c>
      <c r="HI32" s="29">
        <v>0</v>
      </c>
      <c r="HJ32" s="39">
        <v>0</v>
      </c>
      <c r="HK32" s="29">
        <v>0</v>
      </c>
      <c r="HL32" s="40">
        <v>0</v>
      </c>
      <c r="HM32" s="29">
        <v>0</v>
      </c>
      <c r="HN32" s="40">
        <v>0</v>
      </c>
      <c r="HO32" s="29">
        <v>0</v>
      </c>
      <c r="HP32" s="40">
        <v>0</v>
      </c>
      <c r="HQ32" s="29">
        <v>0</v>
      </c>
      <c r="HR32" s="41">
        <v>5</v>
      </c>
      <c r="HS32" s="29">
        <v>0</v>
      </c>
      <c r="HT32" s="42">
        <v>1</v>
      </c>
      <c r="HU32" s="29">
        <v>0</v>
      </c>
      <c r="HV32" s="42">
        <v>0</v>
      </c>
      <c r="HW32" s="29">
        <v>0</v>
      </c>
      <c r="HX32" s="42">
        <v>0</v>
      </c>
      <c r="HY32" s="29">
        <v>0</v>
      </c>
      <c r="HZ32" s="42">
        <v>1</v>
      </c>
      <c r="IA32" s="29">
        <v>0</v>
      </c>
      <c r="IB32" s="42">
        <v>0</v>
      </c>
      <c r="IC32" s="29">
        <v>0</v>
      </c>
      <c r="ID32" s="42">
        <v>0</v>
      </c>
      <c r="IE32" s="29">
        <v>0</v>
      </c>
      <c r="IF32" s="43">
        <v>0</v>
      </c>
      <c r="IG32" s="29">
        <v>0</v>
      </c>
      <c r="IH32" s="44">
        <v>3</v>
      </c>
      <c r="II32" s="29">
        <v>0</v>
      </c>
      <c r="IJ32" s="42">
        <v>1</v>
      </c>
      <c r="IK32" s="29">
        <v>0</v>
      </c>
      <c r="IL32" s="42">
        <v>0</v>
      </c>
      <c r="IM32" s="29">
        <v>0</v>
      </c>
      <c r="IN32" s="42">
        <v>0</v>
      </c>
      <c r="IO32" s="29">
        <v>0</v>
      </c>
      <c r="IP32" s="42">
        <v>1</v>
      </c>
      <c r="IQ32" s="29">
        <v>0</v>
      </c>
      <c r="IR32" s="42">
        <v>2</v>
      </c>
      <c r="IS32" s="29">
        <v>0</v>
      </c>
      <c r="IT32" s="42">
        <v>4</v>
      </c>
      <c r="IU32" s="29">
        <v>0</v>
      </c>
      <c r="IV32" s="42">
        <v>0</v>
      </c>
      <c r="IW32" s="29">
        <v>0</v>
      </c>
      <c r="IX32" s="42">
        <v>1</v>
      </c>
      <c r="IY32" s="29">
        <v>0</v>
      </c>
      <c r="IZ32" s="42">
        <v>0</v>
      </c>
      <c r="JA32" s="29">
        <v>0</v>
      </c>
      <c r="JB32" s="42">
        <v>0</v>
      </c>
      <c r="JC32" s="29">
        <v>0</v>
      </c>
      <c r="JD32" s="43">
        <v>0</v>
      </c>
      <c r="JE32" s="29">
        <v>0</v>
      </c>
      <c r="JF32" s="44">
        <v>1</v>
      </c>
      <c r="JG32" s="29">
        <v>0</v>
      </c>
      <c r="JH32" s="41">
        <v>0</v>
      </c>
      <c r="JI32" s="29">
        <v>0</v>
      </c>
      <c r="JJ32" s="41">
        <v>0</v>
      </c>
      <c r="JK32" s="29">
        <v>0</v>
      </c>
      <c r="JL32" s="41">
        <v>0</v>
      </c>
      <c r="JM32" s="29">
        <v>0</v>
      </c>
      <c r="JN32" s="41">
        <v>0</v>
      </c>
      <c r="JO32" s="29">
        <v>0</v>
      </c>
      <c r="JP32" s="42">
        <v>1</v>
      </c>
      <c r="JQ32" s="29">
        <v>0</v>
      </c>
      <c r="JR32" s="42">
        <v>0</v>
      </c>
      <c r="JS32" s="29">
        <v>0</v>
      </c>
      <c r="JT32" s="42">
        <v>0</v>
      </c>
      <c r="JU32" s="29">
        <v>0</v>
      </c>
      <c r="JV32" s="42">
        <v>0</v>
      </c>
      <c r="JW32" s="29">
        <v>0</v>
      </c>
      <c r="JX32" s="42">
        <v>0</v>
      </c>
      <c r="JY32" s="29">
        <v>0</v>
      </c>
      <c r="JZ32" s="42">
        <v>1</v>
      </c>
      <c r="KA32" s="29">
        <v>0</v>
      </c>
      <c r="KB32" s="43">
        <v>0</v>
      </c>
      <c r="KC32" s="29">
        <v>0</v>
      </c>
      <c r="KD32" s="39">
        <v>0</v>
      </c>
      <c r="KE32" s="29">
        <v>0</v>
      </c>
      <c r="KF32" s="40">
        <v>0</v>
      </c>
      <c r="KG32" s="29">
        <v>0</v>
      </c>
      <c r="KH32" s="40">
        <v>0</v>
      </c>
      <c r="KI32" s="29">
        <v>0</v>
      </c>
      <c r="KJ32" s="40">
        <v>0</v>
      </c>
      <c r="KK32" s="29">
        <v>0</v>
      </c>
      <c r="KL32" s="40">
        <v>0</v>
      </c>
      <c r="KM32" s="29">
        <v>0</v>
      </c>
      <c r="KN32" s="41">
        <v>1</v>
      </c>
      <c r="KO32" s="29">
        <v>0</v>
      </c>
      <c r="KP32" s="42">
        <v>8</v>
      </c>
      <c r="KQ32" s="29">
        <v>0</v>
      </c>
      <c r="KR32" s="42">
        <v>0</v>
      </c>
      <c r="KS32" s="29">
        <v>0</v>
      </c>
      <c r="KT32" s="42">
        <v>0</v>
      </c>
      <c r="KU32" s="29">
        <v>0</v>
      </c>
      <c r="KV32" s="42">
        <v>2</v>
      </c>
      <c r="KW32" s="29">
        <v>0</v>
      </c>
      <c r="KX32" s="42">
        <v>0</v>
      </c>
      <c r="KY32" s="29">
        <v>0</v>
      </c>
      <c r="KZ32" s="43">
        <v>0</v>
      </c>
      <c r="LA32" s="29">
        <v>0</v>
      </c>
      <c r="LB32" s="45">
        <v>352</v>
      </c>
    </row>
    <row r="33" spans="1:2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</sheetData>
  <mergeCells count="176">
    <mergeCell ref="KT11:KU11"/>
    <mergeCell ref="KV11:KW11"/>
    <mergeCell ref="KX11:KY11"/>
    <mergeCell ref="KZ11:LA11"/>
    <mergeCell ref="KH11:KI11"/>
    <mergeCell ref="KJ11:KK11"/>
    <mergeCell ref="KL11:KM11"/>
    <mergeCell ref="KN11:KO11"/>
    <mergeCell ref="KP11:KQ11"/>
    <mergeCell ref="KR11:KS11"/>
    <mergeCell ref="JV11:JW11"/>
    <mergeCell ref="JX11:JY11"/>
    <mergeCell ref="JZ11:KA11"/>
    <mergeCell ref="KB11:KC11"/>
    <mergeCell ref="KD11:KE11"/>
    <mergeCell ref="KF11:KG11"/>
    <mergeCell ref="JJ11:JK11"/>
    <mergeCell ref="JL11:JM11"/>
    <mergeCell ref="JN11:JO11"/>
    <mergeCell ref="JP11:JQ11"/>
    <mergeCell ref="JR11:JS11"/>
    <mergeCell ref="JT11:JU11"/>
    <mergeCell ref="IX11:IY11"/>
    <mergeCell ref="IZ11:JA11"/>
    <mergeCell ref="JB11:JC11"/>
    <mergeCell ref="JD11:JE11"/>
    <mergeCell ref="JF11:JG11"/>
    <mergeCell ref="JH11:JI11"/>
    <mergeCell ref="IL11:IM11"/>
    <mergeCell ref="IN11:IO11"/>
    <mergeCell ref="IP11:IQ11"/>
    <mergeCell ref="IR11:IS11"/>
    <mergeCell ref="IT11:IU11"/>
    <mergeCell ref="IV11:IW11"/>
    <mergeCell ref="HZ11:IA11"/>
    <mergeCell ref="IB11:IC11"/>
    <mergeCell ref="ID11:IE11"/>
    <mergeCell ref="IF11:IG11"/>
    <mergeCell ref="IH11:II11"/>
    <mergeCell ref="IJ11:IK11"/>
    <mergeCell ref="HN11:HO11"/>
    <mergeCell ref="HP11:HQ11"/>
    <mergeCell ref="HR11:HS11"/>
    <mergeCell ref="HT11:HU11"/>
    <mergeCell ref="HV11:HW11"/>
    <mergeCell ref="HX11:HY11"/>
    <mergeCell ref="HB11:HC11"/>
    <mergeCell ref="HD11:HE11"/>
    <mergeCell ref="HF11:HG11"/>
    <mergeCell ref="HH11:HI11"/>
    <mergeCell ref="HJ11:HK11"/>
    <mergeCell ref="HL11:HM11"/>
    <mergeCell ref="GP11:GQ11"/>
    <mergeCell ref="GR11:GS11"/>
    <mergeCell ref="GT11:GU11"/>
    <mergeCell ref="GV11:GW11"/>
    <mergeCell ref="GX11:GY11"/>
    <mergeCell ref="GZ11:HA11"/>
    <mergeCell ref="GD11:GE11"/>
    <mergeCell ref="GF11:GG11"/>
    <mergeCell ref="GH11:GI11"/>
    <mergeCell ref="GJ11:GK11"/>
    <mergeCell ref="GL11:GM11"/>
    <mergeCell ref="GN11:GO11"/>
    <mergeCell ref="FR11:FS11"/>
    <mergeCell ref="FT11:FU11"/>
    <mergeCell ref="FV11:FW11"/>
    <mergeCell ref="FX11:FY11"/>
    <mergeCell ref="FZ11:GA11"/>
    <mergeCell ref="GB11:GC11"/>
    <mergeCell ref="FF11:FG11"/>
    <mergeCell ref="FH11:FI11"/>
    <mergeCell ref="FJ11:FK11"/>
    <mergeCell ref="FL11:FM11"/>
    <mergeCell ref="FN11:FO11"/>
    <mergeCell ref="FP11:FQ11"/>
    <mergeCell ref="ET11:EU11"/>
    <mergeCell ref="EV11:EW11"/>
    <mergeCell ref="EX11:EY11"/>
    <mergeCell ref="EZ11:FA11"/>
    <mergeCell ref="FB11:FC11"/>
    <mergeCell ref="FD11:FE11"/>
    <mergeCell ref="EH11:EI11"/>
    <mergeCell ref="EJ11:EK11"/>
    <mergeCell ref="EL11:EM11"/>
    <mergeCell ref="EN11:EO11"/>
    <mergeCell ref="EP11:EQ11"/>
    <mergeCell ref="ER11:ES11"/>
    <mergeCell ref="DV11:DW11"/>
    <mergeCell ref="DX11:DY11"/>
    <mergeCell ref="DZ11:EA11"/>
    <mergeCell ref="EB11:EC11"/>
    <mergeCell ref="ED11:EE11"/>
    <mergeCell ref="EF11:EG11"/>
    <mergeCell ref="DJ11:DK11"/>
    <mergeCell ref="DL11:DM11"/>
    <mergeCell ref="DN11:DO11"/>
    <mergeCell ref="DP11:DQ11"/>
    <mergeCell ref="DR11:DS11"/>
    <mergeCell ref="DT11:DU11"/>
    <mergeCell ref="CX11:CY11"/>
    <mergeCell ref="CZ11:DA11"/>
    <mergeCell ref="DB11:DC11"/>
    <mergeCell ref="DD11:DE11"/>
    <mergeCell ref="DF11:DG11"/>
    <mergeCell ref="DH11:DI11"/>
    <mergeCell ref="CL11:CM11"/>
    <mergeCell ref="CN11:CO11"/>
    <mergeCell ref="CP11:CQ11"/>
    <mergeCell ref="CR11:CS11"/>
    <mergeCell ref="CT11:CU11"/>
    <mergeCell ref="CV11:CW11"/>
    <mergeCell ref="BZ11:CA11"/>
    <mergeCell ref="CB11:CC11"/>
    <mergeCell ref="CD11:CE11"/>
    <mergeCell ref="CF11:CG11"/>
    <mergeCell ref="CH11:CI11"/>
    <mergeCell ref="CJ11:CK11"/>
    <mergeCell ref="BN11:BO11"/>
    <mergeCell ref="BP11:BQ11"/>
    <mergeCell ref="BR11:BS11"/>
    <mergeCell ref="BT11:BU11"/>
    <mergeCell ref="BV11:BW11"/>
    <mergeCell ref="BX11:BY11"/>
    <mergeCell ref="BB11:BC11"/>
    <mergeCell ref="BD11:BE11"/>
    <mergeCell ref="BF11:BG11"/>
    <mergeCell ref="BH11:BI11"/>
    <mergeCell ref="BJ11:BK11"/>
    <mergeCell ref="BL11:BM11"/>
    <mergeCell ref="AP11:AQ11"/>
    <mergeCell ref="AR11:AS11"/>
    <mergeCell ref="AT11:AU11"/>
    <mergeCell ref="AV11:AW11"/>
    <mergeCell ref="AX11:AY11"/>
    <mergeCell ref="AZ11:BA11"/>
    <mergeCell ref="AD11:AE11"/>
    <mergeCell ref="AF11:AG11"/>
    <mergeCell ref="AH11:AI11"/>
    <mergeCell ref="AJ11:AK11"/>
    <mergeCell ref="AL11:AM11"/>
    <mergeCell ref="AN11:AO11"/>
    <mergeCell ref="R11:S11"/>
    <mergeCell ref="T11:U11"/>
    <mergeCell ref="V11:W11"/>
    <mergeCell ref="X11:Y11"/>
    <mergeCell ref="Z11:AA11"/>
    <mergeCell ref="AB11:AC11"/>
    <mergeCell ref="KD10:LA10"/>
    <mergeCell ref="LB10:LB12"/>
    <mergeCell ref="B11:C11"/>
    <mergeCell ref="D11:E11"/>
    <mergeCell ref="F11:G11"/>
    <mergeCell ref="H11:I11"/>
    <mergeCell ref="J11:K11"/>
    <mergeCell ref="L11:M11"/>
    <mergeCell ref="N11:O11"/>
    <mergeCell ref="P11:Q11"/>
    <mergeCell ref="EP10:FM10"/>
    <mergeCell ref="FN10:GK10"/>
    <mergeCell ref="GL10:HI10"/>
    <mergeCell ref="HJ10:IG10"/>
    <mergeCell ref="IH10:JE10"/>
    <mergeCell ref="JF10:KC10"/>
    <mergeCell ref="B10:Y10"/>
    <mergeCell ref="Z10:AW10"/>
    <mergeCell ref="AX10:BU10"/>
    <mergeCell ref="BV10:CS10"/>
    <mergeCell ref="CT10:DQ10"/>
    <mergeCell ref="DR10:EO10"/>
    <mergeCell ref="A1:LB1"/>
    <mergeCell ref="A2:LB2"/>
    <mergeCell ref="A3:LB3"/>
    <mergeCell ref="A4:LB4"/>
    <mergeCell ref="A5:LB5"/>
    <mergeCell ref="A6:LB6"/>
  </mergeCells>
  <pageMargins left="0.31496062992125984" right="0.11811023622047245" top="0.74803149606299213" bottom="0.74803149606299213" header="0.31496062992125984" footer="0.31496062992125984"/>
  <pageSetup scale="40" orientation="landscape" r:id="rId1"/>
  <colBreaks count="2" manualBreakCount="2">
    <brk id="25" max="1048575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BAJAS POR DEFUNCIÓN 2010 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MGIS</dc:creator>
  <cp:lastModifiedBy>MGIS</cp:lastModifiedBy>
  <dcterms:created xsi:type="dcterms:W3CDTF">2023-03-06T22:50:26Z</dcterms:created>
  <dcterms:modified xsi:type="dcterms:W3CDTF">2023-03-06T22:51:00Z</dcterms:modified>
</cp:coreProperties>
</file>