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erz4\Desktop\TE AMO\"/>
    </mc:Choice>
  </mc:AlternateContent>
  <xr:revisionPtr revIDLastSave="0" documentId="13_ncr:1_{B7B4D83A-EA6A-40BD-9FC5-AA51B0E6F83D}" xr6:coauthVersionLast="45" xr6:coauthVersionMax="47" xr10:uidLastSave="{00000000-0000-0000-0000-000000000000}"/>
  <bookViews>
    <workbookView xWindow="1125" yWindow="1125" windowWidth="21600" windowHeight="11295" xr2:uid="{8F330D09-A690-4E87-B936-43186A553023}"/>
  </bookViews>
  <sheets>
    <sheet name="Cancelación" sheetId="1" r:id="rId1"/>
  </sheets>
  <definedNames>
    <definedName name="_xlnm.Print_Area" localSheetId="0">Cancelación!$A$1:$H$4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F8" i="1"/>
  <c r="F9" i="1"/>
  <c r="F10" i="1"/>
  <c r="B10" i="1" s="1"/>
  <c r="B9" i="1" l="1"/>
  <c r="B8" i="1"/>
</calcChain>
</file>

<file path=xl/sharedStrings.xml><?xml version="1.0" encoding="utf-8"?>
<sst xmlns="http://schemas.openxmlformats.org/spreadsheetml/2006/main" count="27" uniqueCount="27">
  <si>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</si>
  <si>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</si>
  <si>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</si>
  <si>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</si>
  <si>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</si>
  <si>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</si>
  <si>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</si>
  <si>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</si>
  <si>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</si>
  <si>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</si>
  <si>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Febrero</t>
  </si>
  <si>
    <t>Junio</t>
  </si>
  <si>
    <t>TIPO DE DERECHO: CANCELACIÓN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</si>
  <si>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</si>
  <si>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</si>
  <si>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</si>
  <si>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</si>
  <si>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</si>
  <si>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</si>
  <si>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</si>
  <si>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Segundo Trimestre 2024</t>
  </si>
  <si>
    <t>Tercer Trimestre 2024</t>
  </si>
  <si>
    <t>Cuarto Trimestre 2024</t>
  </si>
  <si>
    <t>Subtotal 
2oTrim2024</t>
  </si>
  <si>
    <t>Subtotal 3erTrim2024</t>
  </si>
  <si>
    <t>Subtotal 4toTrim2024</t>
  </si>
  <si>
    <t>Subtotal 
1erTrim2024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</si>
</sst>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3" borderId="0" xfId="1" applyFont="1" applyBorder="1" applyAlignment="1">
      <alignment horizontal="center" vertical="center" wrapText="1"/>
    </xf>
    <xf numFmtId="0" fontId="7" fillId="3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0</xdr:rowOff>
    </xdr:from>
    <xdr:to>
      <xdr:col>9</xdr:col>
      <xdr:colOff>695325</xdr:colOff>
      <xdr:row>4</xdr:row>
      <xdr:rowOff>285750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2F8B9BA-B2A2-45E3-B269-355F455F36E5}"/>
            </a:ext>
          </a:extLst>
        </xdr:cNvPr>
        <xdr:cNvGrpSpPr/>
      </xdr:nvGrpSpPr>
      <xdr:grpSpPr>
        <a:xfrm>
          <a:off x="5095875" y="0"/>
          <a:ext cx="4152900" cy="1038225"/>
          <a:chOff x="3094552" y="1622836"/>
          <a:chExt cx="4571630" cy="1135692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33B45F7-E6D3-4E6A-A51D-9AA8C3B156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365897" y="1622836"/>
            <a:ext cx="1300285" cy="1135692"/>
          </a:xfrm>
          <a:prstGeom prst="rect">
            <a:avLst/>
          </a:prstGeom>
        </xdr:spPr>
      </xdr:pic>
      <xdr:pic>
        <xdr:nvPicPr>
          <xdr:cNvPr id="5" name="docshape5">
            <a:extLst>
              <a:ext uri="{FF2B5EF4-FFF2-40B4-BE49-F238E27FC236}">
                <a16:creationId xmlns:a16="http://schemas.microsoft.com/office/drawing/2014/main" id="{0A3B0DB7-EF30-409A-9684-80661D65818E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4552" y="1872932"/>
            <a:ext cx="2584942" cy="7832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F675DC5-0C7E-4759-820C-609274B8C8D4}" name="Tabla28" displayName="Tabla28" ref="A7:N10" totalsRowShown="0" headerRowDxfId="21" dataDxfId="20">
  <tableColumns count="14">
    <tableColumn id="1" xr3:uid="{99371E47-AF41-4116-B570-331152FF4134}" name="Solicitudes para el ejercicio del derecho de Acceso a datos personales recibidas por el sujeto obligado" dataDxfId="19"/>
    <tableColumn id="2" xr3:uid="{83BD607E-A2DB-4CCF-A2F3-2917BE47C259}" name="Total" dataDxfId="18" dataCellStyle="Énfasis1">
      <calculatedColumnFormula>SUM(Tabla28[[#This Row],[Subtotal 
1erTrim2024]],Tabla28[[#This Row],[Subtotal 
2oTrim2024]],Tabla28[[#This Row],[Subtotal 3erTrim2024]],Tabla1[[#This Row],[Subtotal 4toTrim2024]])</calculatedColumnFormula>
    </tableColumn>
    <tableColumn id="3" xr3:uid="{3B2CB9A0-90DB-40FB-9313-BEEE8DC565AC}" name="Enero" dataDxfId="17"/>
    <tableColumn id="4" xr3:uid="{4F7B5468-8946-448F-8999-3C2505D23FB4}" name="Febrero" dataDxfId="16"/>
    <tableColumn id="5" xr3:uid="{FEBA5C11-50B0-44F1-B965-865A93E0D2E7}" name="Marzo" dataDxfId="15"/>
    <tableColumn id="9" xr3:uid="{E2689D4C-93D5-420E-848C-B7D9B6A9B20E}" name="Subtotal _x000a_1erTrim2024" dataDxfId="14">
      <calculatedColumnFormula>SUM(Tabla28[[#This Row],[Enero]:[Marzo]])</calculatedColumnFormula>
    </tableColumn>
    <tableColumn id="6" xr3:uid="{B9D81764-854C-4273-A945-C13325677108}" name="Abril" dataDxfId="13"/>
    <tableColumn id="7" xr3:uid="{051686FF-2503-4935-84EC-FB1C814F4250}" name="Mayo" dataDxfId="12"/>
    <tableColumn id="8" xr3:uid="{25B713DD-53D6-42FE-80B1-67CF09F3586C}" name="Junio" dataDxfId="11"/>
    <tableColumn id="14" xr3:uid="{F86E8EC5-E102-4BCA-BCCA-A267E2558777}" name="Subtotal _x000a_2oTrim2024" dataDxfId="10">
      <calculatedColumnFormula>SUM(Tabla28[[#This Row],[Abril]:[Junio]])</calculatedColumnFormula>
    </tableColumn>
    <tableColumn id="13" xr3:uid="{5DE89E0E-FC22-4176-B6DC-E01581459873}" name="Julio" dataDxfId="9"/>
    <tableColumn id="12" xr3:uid="{4350E18E-9A8B-49FD-89A1-734DFC83888F}" name="Agosto" dataDxfId="8"/>
    <tableColumn id="11" xr3:uid="{35B2216F-34A9-43C2-9CF8-A5C3DF9566F5}" name="Septiembre" dataDxfId="7"/>
    <tableColumn id="10" xr3:uid="{F59F63BA-566A-4BDE-8AE2-D7DE0F8D5283}" name="Subtotal 3erTrim2024" dataDxfId="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5490C9-22AE-4D0F-B0AA-8CF63125D1B3}" name="Tabla1" displayName="Tabla1" ref="O7:R10" totalsRowShown="0" headerRowDxfId="5" dataDxfId="4">
  <tableColumns count="4">
    <tableColumn id="1" xr3:uid="{027CAE24-4D48-49DB-BAC0-42D54E236ED6}" name="Octubre" dataDxfId="3"/>
    <tableColumn id="2" xr3:uid="{2E2E9B2D-9DB5-4527-94FA-BBEE65EADB82}" name="Noviembre" dataDxfId="2"/>
    <tableColumn id="3" xr3:uid="{F01022E0-3B9E-42F1-A57E-35AC0113CE30}" name="Diciembre" dataDxfId="1"/>
    <tableColumn id="4" xr3:uid="{4824B184-8C4E-45B3-86E3-AAE7E1B6B18E}" name="Subtotal 4toTrim2024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0"/>
  <sheetViews>
    <sheetView tabSelected="1" zoomScaleNormal="100" zoomScaleSheetLayoutView="100" workbookViewId="0">
      <selection activeCell="I10" sqref="I10"/>
    </sheetView>
  </sheetViews>
  <sheetFormatPr baseColWidth="10" defaultColWidth="11.42578125" defaultRowHeight="14.25" x14ac:dyDescent="0.25"/>
  <cols>
    <col min="1" max="1" width="57.140625" style="3" customWidth="1"/>
    <col min="2" max="2" width="15.7109375" style="3" customWidth="1"/>
    <col min="3" max="3" width="7.140625" style="3" bestFit="1" customWidth="1"/>
    <col min="4" max="4" width="9.140625" style="3" bestFit="1" customWidth="1"/>
    <col min="5" max="5" width="7.28515625" style="3" bestFit="1" customWidth="1"/>
    <col min="6" max="6" width="13.42578125" style="3" bestFit="1" customWidth="1"/>
    <col min="7" max="7" width="5.5703125" style="3" customWidth="1"/>
    <col min="8" max="8" width="6.28515625" style="3" customWidth="1"/>
    <col min="9" max="9" width="6.5703125" style="3" customWidth="1"/>
    <col min="10" max="10" width="12.5703125" style="3" customWidth="1"/>
    <col min="11" max="11" width="5.85546875" style="3" hidden="1" customWidth="1"/>
    <col min="12" max="12" width="8" style="3" hidden="1" customWidth="1"/>
    <col min="13" max="13" width="12.7109375" style="3" hidden="1" customWidth="1"/>
    <col min="14" max="14" width="15.140625" style="3" hidden="1" customWidth="1"/>
    <col min="15" max="15" width="9.28515625" style="3" hidden="1" customWidth="1"/>
    <col min="16" max="16" width="12.140625" style="3" hidden="1" customWidth="1"/>
    <col min="17" max="17" width="11.28515625" style="3" hidden="1" customWidth="1"/>
    <col min="18" max="18" width="13.28515625" style="3" hidden="1" customWidth="1"/>
    <col min="19" max="16384" width="11.42578125" style="3"/>
  </cols>
  <sheetData>
    <row r="1" spans="1: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ht="15" x14ac:dyDescent="0.25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15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ht="15" x14ac:dyDescent="0.25">
      <c r="A4" s="4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28.1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8" ht="21.75" customHeight="1" x14ac:dyDescent="0.25">
      <c r="A6" s="21" t="s">
        <v>12</v>
      </c>
      <c r="B6" s="21"/>
      <c r="C6" s="19" t="s">
        <v>19</v>
      </c>
      <c r="D6" s="20"/>
      <c r="E6" s="20"/>
      <c r="F6" s="20"/>
      <c r="G6" s="19" t="s">
        <v>20</v>
      </c>
      <c r="H6" s="20"/>
      <c r="I6" s="20"/>
      <c r="J6" s="20"/>
      <c r="K6" s="19" t="s">
        <v>21</v>
      </c>
      <c r="L6" s="20"/>
      <c r="M6" s="20"/>
      <c r="N6" s="20"/>
      <c r="O6" s="19" t="s">
        <v>22</v>
      </c>
      <c r="P6" s="20"/>
      <c r="Q6" s="20"/>
      <c r="R6" s="20"/>
    </row>
    <row r="7" spans="1:18" ht="28.15" customHeight="1" x14ac:dyDescent="0.25">
      <c r="A7" s="5" t="s">
        <v>8</v>
      </c>
      <c r="B7" s="8" t="s">
        <v>9</v>
      </c>
      <c r="C7" s="10" t="s">
        <v>0</v>
      </c>
      <c r="D7" s="6" t="s">
        <v>10</v>
      </c>
      <c r="E7" s="6" t="s">
        <v>1</v>
      </c>
      <c r="F7" s="17" t="s">
        <v>26</v>
      </c>
      <c r="G7" s="10" t="s">
        <v>2</v>
      </c>
      <c r="H7" s="6" t="s">
        <v>3</v>
      </c>
      <c r="I7" s="6" t="s">
        <v>11</v>
      </c>
      <c r="J7" s="18" t="s">
        <v>23</v>
      </c>
      <c r="K7" s="6" t="s">
        <v>13</v>
      </c>
      <c r="L7" s="6" t="s">
        <v>14</v>
      </c>
      <c r="M7" s="6" t="s">
        <v>15</v>
      </c>
      <c r="N7" s="18" t="s">
        <v>24</v>
      </c>
      <c r="O7" s="3" t="s">
        <v>16</v>
      </c>
      <c r="P7" s="3" t="s">
        <v>17</v>
      </c>
      <c r="Q7" s="3" t="s">
        <v>18</v>
      </c>
      <c r="R7" s="18" t="s">
        <v>25</v>
      </c>
    </row>
    <row r="8" spans="1:18" ht="28.15" customHeight="1" x14ac:dyDescent="0.25">
      <c r="A8" s="7" t="s">
        <v>5</v>
      </c>
      <c r="B8" s="9">
        <f>SUM(Tabla28[[#This Row],[Subtotal 
1erTrim2024]],Tabla28[[#This Row],[Subtotal 
2oTrim2024]],Tabla28[[#This Row],[Subtotal 3erTrim2024]],Tabla1[[#This Row],[Subtotal 4toTrim2024]])</f>
        <v>0</v>
      </c>
      <c r="C8" s="10">
        <v>0</v>
      </c>
      <c r="D8" s="6">
        <v>0</v>
      </c>
      <c r="E8" s="6">
        <v>0</v>
      </c>
      <c r="F8" s="15">
        <f>SUM(Tabla28[[#This Row],[Enero]:[Marzo]])</f>
        <v>0</v>
      </c>
      <c r="G8" s="10">
        <v>0</v>
      </c>
      <c r="H8" s="6">
        <v>0</v>
      </c>
      <c r="I8" s="6">
        <v>0</v>
      </c>
      <c r="J8" s="13">
        <f>SUM(Tabla28[[#This Row],[Abril]:[Junio]])</f>
        <v>0</v>
      </c>
      <c r="K8" s="6"/>
      <c r="L8" s="6"/>
      <c r="M8" s="6"/>
      <c r="N8" s="13"/>
      <c r="O8" s="6"/>
      <c r="P8" s="6"/>
      <c r="Q8" s="6"/>
      <c r="R8" s="13"/>
    </row>
    <row r="9" spans="1:18" ht="28.15" customHeight="1" x14ac:dyDescent="0.25">
      <c r="A9" s="7" t="s">
        <v>6</v>
      </c>
      <c r="B9" s="9">
        <f>SUM(Tabla28[[#This Row],[Subtotal 
1erTrim2024]],Tabla28[[#This Row],[Subtotal 
2oTrim2024]],Tabla28[[#This Row],[Subtotal 3erTrim2024]],Tabla1[[#This Row],[Subtotal 4toTrim2024]])</f>
        <v>0</v>
      </c>
      <c r="C9" s="10">
        <v>0</v>
      </c>
      <c r="D9" s="6">
        <v>0</v>
      </c>
      <c r="E9" s="6">
        <v>0</v>
      </c>
      <c r="F9" s="15">
        <f>SUM(Tabla28[[#This Row],[Enero]:[Marzo]])</f>
        <v>0</v>
      </c>
      <c r="G9" s="10">
        <v>0</v>
      </c>
      <c r="H9" s="6">
        <v>0</v>
      </c>
      <c r="I9" s="6">
        <v>0</v>
      </c>
      <c r="J9" s="13">
        <f>SUM(Tabla28[[#This Row],[Abril]:[Junio]])</f>
        <v>0</v>
      </c>
      <c r="K9" s="6"/>
      <c r="L9" s="6"/>
      <c r="M9" s="6"/>
      <c r="N9" s="13"/>
      <c r="O9" s="6"/>
      <c r="P9" s="6"/>
      <c r="Q9" s="6"/>
      <c r="R9" s="13"/>
    </row>
    <row r="10" spans="1:18" ht="28.15" customHeight="1" thickBot="1" x14ac:dyDescent="0.3">
      <c r="A10" s="7" t="s">
        <v>7</v>
      </c>
      <c r="B10" s="9">
        <f>SUM(Tabla28[[#This Row],[Subtotal 
1erTrim2024]],Tabla28[[#This Row],[Subtotal 
2oTrim2024]],Tabla28[[#This Row],[Subtotal 3erTrim2024]],Tabla1[[#This Row],[Subtotal 4toTrim2024]])</f>
        <v>0</v>
      </c>
      <c r="C10" s="11">
        <v>0</v>
      </c>
      <c r="D10" s="12">
        <v>0</v>
      </c>
      <c r="E10" s="12">
        <v>0</v>
      </c>
      <c r="F10" s="16">
        <f>SUM(Tabla28[[#This Row],[Enero]:[Marzo]])</f>
        <v>0</v>
      </c>
      <c r="G10" s="11">
        <v>0</v>
      </c>
      <c r="H10" s="12">
        <v>0</v>
      </c>
      <c r="I10" s="12">
        <v>0</v>
      </c>
      <c r="J10" s="14">
        <f>SUM(Tabla28[[#This Row],[Abril]:[Junio]])</f>
        <v>0</v>
      </c>
      <c r="K10" s="12"/>
      <c r="L10" s="12"/>
      <c r="M10" s="12"/>
      <c r="N10" s="14"/>
      <c r="O10" s="12"/>
      <c r="P10" s="12"/>
      <c r="Q10" s="12"/>
      <c r="R10" s="14"/>
    </row>
  </sheetData>
  <mergeCells count="5">
    <mergeCell ref="C6:F6"/>
    <mergeCell ref="A6:B6"/>
    <mergeCell ref="G6:J6"/>
    <mergeCell ref="K6:N6"/>
    <mergeCell ref="O6:R6"/>
  </mergeCells>
  <phoneticPr fontId="5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Cancelación</vt:lpstr>
      <vt:lpstr>Cancelación!Área_de_impresión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samuel hernandez ramirez</cp:lastModifiedBy>
  <cp:lastPrinted>2021-09-30T19:53:12Z</cp:lastPrinted>
  <dcterms:created xsi:type="dcterms:W3CDTF">2021-09-24T15:34:24Z</dcterms:created>
  <dcterms:modified xsi:type="dcterms:W3CDTF">2024-08-29T16:30:54Z</dcterms:modified>
</cp:coreProperties>
</file>