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erz4\Desktop\TE AMO\"/>
    </mc:Choice>
  </mc:AlternateContent>
  <xr:revisionPtr revIDLastSave="0" documentId="13_ncr:1_{735EC40B-A7E9-4944-99D1-0E238E72D436}" xr6:coauthVersionLast="45" xr6:coauthVersionMax="47" xr10:uidLastSave="{00000000-0000-0000-0000-000000000000}"/>
  <bookViews>
    <workbookView xWindow="1125" yWindow="1125" windowWidth="21600" windowHeight="11295" xr2:uid="{8F330D09-A690-4E87-B936-43186A553023}"/>
  </bookViews>
  <sheets>
    <sheet name="Oposición" sheetId="1" r:id="rId1"/>
  </sheets>
  <definedNames>
    <definedName name="_xlnm.Print_Area" localSheetId="0">Oposición!$A$1:$H$4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F8" i="1"/>
  <c r="F10" i="1"/>
  <c r="B10" i="1" l="1"/>
</calcChain>
</file>

<file path=xl/sharedStrings.xml><?xml version="1.0" encoding="utf-8"?>
<sst xmlns="http://schemas.openxmlformats.org/spreadsheetml/2006/main" count="27" uniqueCount="27">
  <si>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</si>
  <si>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</si>
  <si>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</si>
  <si>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</si>
  <si>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</si>
  <si>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</si>
  <si>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</si>
  <si>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</si>
  <si>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</si>
  <si>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</si>
  <si>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Febrero</t>
  </si>
  <si>
    <t>Junio</t>
  </si>
  <si>
    <t>TIPO DE DERECHO: OPOSICIÓN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</si>
  <si>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</si>
  <si>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</si>
  <si>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</si>
  <si>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</si>
  <si>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</si>
  <si>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</si>
  <si>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</si>
  <si>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Segundo Trimestre 2024</t>
  </si>
  <si>
    <t>Tercer Trimestre 2024</t>
  </si>
  <si>
    <t>Cuarto Trimestre 2024</t>
  </si>
  <si>
    <t>Subtotal 
1erTrim2024</t>
  </si>
  <si>
    <t>Subtotal 
2oTrim2024</t>
  </si>
  <si>
    <t>Subtotal 
3erTrim2024</t>
  </si>
  <si>
    <t>Subtotal 
4toTrim2024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</si>
</sst>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3" borderId="0" xfId="1" applyFont="1" applyBorder="1" applyAlignment="1">
      <alignment horizontal="center" vertical="center" wrapText="1"/>
    </xf>
    <xf numFmtId="0" fontId="7" fillId="3" borderId="0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0</xdr:rowOff>
    </xdr:from>
    <xdr:to>
      <xdr:col>9</xdr:col>
      <xdr:colOff>733425</xdr:colOff>
      <xdr:row>4</xdr:row>
      <xdr:rowOff>285750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3B3F44A-AB4A-4128-9791-0DA8839B408F}"/>
            </a:ext>
          </a:extLst>
        </xdr:cNvPr>
        <xdr:cNvGrpSpPr/>
      </xdr:nvGrpSpPr>
      <xdr:grpSpPr>
        <a:xfrm>
          <a:off x="4800600" y="0"/>
          <a:ext cx="4152900" cy="1038225"/>
          <a:chOff x="3094552" y="1622836"/>
          <a:chExt cx="4571630" cy="1135692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4E105DB2-3276-4ECB-BD81-4146A2F808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65897" y="1622836"/>
            <a:ext cx="1300285" cy="1135692"/>
          </a:xfrm>
          <a:prstGeom prst="rect">
            <a:avLst/>
          </a:prstGeom>
        </xdr:spPr>
      </xdr:pic>
      <xdr:pic>
        <xdr:nvPicPr>
          <xdr:cNvPr id="5" name="docshape5">
            <a:extLst>
              <a:ext uri="{FF2B5EF4-FFF2-40B4-BE49-F238E27FC236}">
                <a16:creationId xmlns:a16="http://schemas.microsoft.com/office/drawing/2014/main" id="{1CFA67C4-F3D6-42E7-A759-52B1EB6415F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4552" y="1872932"/>
            <a:ext cx="2584942" cy="78328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060B430-75C1-4BFA-A205-17A89D798444}" name="Tabla289" displayName="Tabla289" ref="A7:N10" totalsRowShown="0" headerRowDxfId="21" dataDxfId="20">
  <tableColumns count="14">
    <tableColumn id="1" xr3:uid="{16B37264-5DF7-4022-B09F-A0667152C371}" name="Solicitudes para el ejercicio del derecho de Acceso a datos personales recibidas por el sujeto obligado" dataDxfId="19"/>
    <tableColumn id="2" xr3:uid="{3EE69F45-FF3E-4AC2-A43E-F99F9B7EE27D}" name="Total" dataDxfId="18" dataCellStyle="Énfasis1">
      <calculatedColumnFormula>SUM(Tabla289[[#This Row],[Subtotal 
1erTrim2024]],Tabla289[[#This Row],[Subtotal 
2oTrim2024]],Tabla289[[#This Row],[Subtotal 
3erTrim2024]],Tabla1[[#This Row],[Subtotal 
4toTrim2024]])</calculatedColumnFormula>
    </tableColumn>
    <tableColumn id="3" xr3:uid="{CE17CF26-1CCB-4620-9E16-644DB3C37AD0}" name="Enero" dataDxfId="17"/>
    <tableColumn id="4" xr3:uid="{3241D107-2096-4DA3-A3B0-2E505BEE63FA}" name="Febrero" dataDxfId="16"/>
    <tableColumn id="5" xr3:uid="{82814E4E-BE45-4174-8048-2343BFFD6239}" name="Marzo" dataDxfId="15"/>
    <tableColumn id="9" xr3:uid="{C529598E-D318-4D5C-9A66-FD54E6C215DE}" name="Subtotal _x000a_1erTrim2024" dataDxfId="14">
      <calculatedColumnFormula>SUM(Tabla289[[#This Row],[Enero]:[Marzo]])</calculatedColumnFormula>
    </tableColumn>
    <tableColumn id="6" xr3:uid="{88826FB0-4824-40AE-995B-CBCC8F6BC323}" name="Abril" dataDxfId="13"/>
    <tableColumn id="7" xr3:uid="{103FB8DC-70A8-4BA0-A477-9372807D16C9}" name="Mayo" dataDxfId="12"/>
    <tableColumn id="8" xr3:uid="{352CF41E-B492-4AD3-AA4B-23C4BF5FE3AF}" name="Junio" dataDxfId="11"/>
    <tableColumn id="14" xr3:uid="{2F697A64-1081-4BCD-93C3-0ADDB42412D2}" name="Subtotal _x000a_2oTrim2024" dataDxfId="10">
      <calculatedColumnFormula>SUM(Tabla289[[#This Row],[Abril]:[Junio]])</calculatedColumnFormula>
    </tableColumn>
    <tableColumn id="13" xr3:uid="{48DAF001-9029-4E4F-AE05-F2B2D25743F7}" name="Julio" dataDxfId="9"/>
    <tableColumn id="12" xr3:uid="{A5F61B95-C04A-49AB-9D68-33048F890B0B}" name="Agosto" dataDxfId="8"/>
    <tableColumn id="11" xr3:uid="{325BFE5B-3CB9-4D86-8C02-7EF3FB3ADAC3}" name="Septiembre" dataDxfId="7"/>
    <tableColumn id="10" xr3:uid="{22067393-944D-45A3-9A86-340A78714943}" name="Subtotal _x000a_3erTrim2024" dataDxfId="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182F10-B100-4550-9CF0-6B465B363E7C}" name="Tabla1" displayName="Tabla1" ref="O7:R10" totalsRowShown="0" headerRowDxfId="5" dataDxfId="4">
  <tableColumns count="4">
    <tableColumn id="1" xr3:uid="{EB8CD390-2865-4C08-A23B-475430E198A1}" name="Octubre" dataDxfId="3"/>
    <tableColumn id="2" xr3:uid="{35833137-891C-420E-9792-32DC699158E3}" name="Noviembre" dataDxfId="2"/>
    <tableColumn id="3" xr3:uid="{DF6D1F04-ED6E-4B79-9625-FF33FFBF0552}" name="Diciembre" dataDxfId="1"/>
    <tableColumn id="4" xr3:uid="{AF9FC7AC-668E-4911-B7AA-65628442C1E0}" name="Subtotal _x000a_4toTrim2024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0"/>
  <sheetViews>
    <sheetView tabSelected="1" topLeftCell="B1" zoomScaleNormal="100" zoomScaleSheetLayoutView="100" workbookViewId="0">
      <selection activeCell="W7" sqref="W7"/>
    </sheetView>
  </sheetViews>
  <sheetFormatPr baseColWidth="10" defaultColWidth="11.42578125" defaultRowHeight="14.25" x14ac:dyDescent="0.25"/>
  <cols>
    <col min="1" max="1" width="57.140625" style="3" customWidth="1"/>
    <col min="2" max="2" width="10.7109375" style="3" customWidth="1"/>
    <col min="3" max="3" width="7.140625" style="3" bestFit="1" customWidth="1"/>
    <col min="4" max="4" width="9.140625" style="3" bestFit="1" customWidth="1"/>
    <col min="5" max="5" width="7.28515625" style="3" bestFit="1" customWidth="1"/>
    <col min="6" max="6" width="13.42578125" style="3" bestFit="1" customWidth="1"/>
    <col min="7" max="7" width="5.5703125" style="3" customWidth="1"/>
    <col min="8" max="8" width="6.28515625" style="3" customWidth="1"/>
    <col min="9" max="9" width="6.5703125" style="3" customWidth="1"/>
    <col min="10" max="10" width="12.5703125" style="3" customWidth="1"/>
    <col min="11" max="11" width="5.85546875" style="3" hidden="1" customWidth="1"/>
    <col min="12" max="12" width="8" style="3" hidden="1" customWidth="1"/>
    <col min="13" max="13" width="12.7109375" style="3" hidden="1" customWidth="1"/>
    <col min="14" max="14" width="13.42578125" style="3" hidden="1" customWidth="1"/>
    <col min="15" max="15" width="9.28515625" style="3" hidden="1" customWidth="1"/>
    <col min="16" max="16" width="12.140625" style="3" hidden="1" customWidth="1"/>
    <col min="17" max="17" width="11.28515625" style="3" hidden="1" customWidth="1"/>
    <col min="18" max="18" width="13.140625" style="3" hidden="1" customWidth="1"/>
    <col min="19" max="16384" width="11.42578125" style="3"/>
  </cols>
  <sheetData>
    <row r="1" spans="1:18" ht="15" x14ac:dyDescent="0.25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 x14ac:dyDescent="0.25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x14ac:dyDescent="0.25">
      <c r="A3" s="4" t="s">
        <v>4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8.1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1" customHeight="1" x14ac:dyDescent="0.25">
      <c r="A6" s="21" t="s">
        <v>12</v>
      </c>
      <c r="B6" s="21"/>
      <c r="C6" s="19" t="s">
        <v>19</v>
      </c>
      <c r="D6" s="20"/>
      <c r="E6" s="20"/>
      <c r="F6" s="20"/>
      <c r="G6" s="19" t="s">
        <v>20</v>
      </c>
      <c r="H6" s="20"/>
      <c r="I6" s="20"/>
      <c r="J6" s="20"/>
      <c r="K6" s="19" t="s">
        <v>21</v>
      </c>
      <c r="L6" s="20"/>
      <c r="M6" s="20"/>
      <c r="N6" s="20"/>
      <c r="O6" s="19" t="s">
        <v>22</v>
      </c>
      <c r="P6" s="20"/>
      <c r="Q6" s="20"/>
      <c r="R6" s="20"/>
    </row>
    <row r="7" spans="1:18" ht="28.15" customHeight="1" x14ac:dyDescent="0.25">
      <c r="A7" s="5" t="s">
        <v>8</v>
      </c>
      <c r="B7" s="8" t="s">
        <v>9</v>
      </c>
      <c r="C7" s="10" t="s">
        <v>0</v>
      </c>
      <c r="D7" s="6" t="s">
        <v>10</v>
      </c>
      <c r="E7" s="6" t="s">
        <v>1</v>
      </c>
      <c r="F7" s="17" t="s">
        <v>23</v>
      </c>
      <c r="G7" s="10" t="s">
        <v>2</v>
      </c>
      <c r="H7" s="6" t="s">
        <v>3</v>
      </c>
      <c r="I7" s="6" t="s">
        <v>11</v>
      </c>
      <c r="J7" s="18" t="s">
        <v>24</v>
      </c>
      <c r="K7" s="6" t="s">
        <v>13</v>
      </c>
      <c r="L7" s="6" t="s">
        <v>14</v>
      </c>
      <c r="M7" s="6" t="s">
        <v>15</v>
      </c>
      <c r="N7" s="18" t="s">
        <v>25</v>
      </c>
      <c r="O7" s="3" t="s">
        <v>16</v>
      </c>
      <c r="P7" s="3" t="s">
        <v>17</v>
      </c>
      <c r="Q7" s="3" t="s">
        <v>18</v>
      </c>
      <c r="R7" s="18" t="s">
        <v>26</v>
      </c>
    </row>
    <row r="8" spans="1:18" ht="28.15" customHeight="1" x14ac:dyDescent="0.25">
      <c r="A8" s="7" t="s">
        <v>5</v>
      </c>
      <c r="B8" s="9">
        <v>0</v>
      </c>
      <c r="C8" s="10">
        <v>0</v>
      </c>
      <c r="D8" s="6">
        <v>0</v>
      </c>
      <c r="E8" s="6">
        <v>0</v>
      </c>
      <c r="F8" s="15">
        <f>SUM(Tabla289[[#This Row],[Enero]:[Marzo]])</f>
        <v>0</v>
      </c>
      <c r="G8" s="10">
        <v>0</v>
      </c>
      <c r="H8" s="6">
        <v>0</v>
      </c>
      <c r="I8" s="6">
        <v>0</v>
      </c>
      <c r="J8" s="13">
        <f>SUM(Tabla289[[#This Row],[Abril]:[Junio]])</f>
        <v>0</v>
      </c>
      <c r="K8" s="6"/>
      <c r="L8" s="6"/>
      <c r="M8" s="6"/>
      <c r="N8" s="13"/>
      <c r="O8" s="6"/>
      <c r="P8" s="6"/>
      <c r="Q8" s="6"/>
      <c r="R8" s="13"/>
    </row>
    <row r="9" spans="1:18" ht="28.15" customHeight="1" x14ac:dyDescent="0.25">
      <c r="A9" s="7" t="s">
        <v>6</v>
      </c>
      <c r="B9" s="9">
        <v>0</v>
      </c>
      <c r="C9" s="10">
        <v>0</v>
      </c>
      <c r="D9" s="6">
        <v>0</v>
      </c>
      <c r="E9" s="6">
        <v>0</v>
      </c>
      <c r="F9" s="15">
        <v>0</v>
      </c>
      <c r="G9" s="10">
        <v>0</v>
      </c>
      <c r="H9" s="6">
        <v>0</v>
      </c>
      <c r="I9" s="6">
        <v>0</v>
      </c>
      <c r="J9" s="13">
        <f>SUM(Tabla289[[#This Row],[Abril]:[Junio]])</f>
        <v>0</v>
      </c>
      <c r="K9" s="6"/>
      <c r="L9" s="6"/>
      <c r="M9" s="6"/>
      <c r="N9" s="13"/>
      <c r="O9" s="6"/>
      <c r="P9" s="6"/>
      <c r="Q9" s="6"/>
      <c r="R9" s="13"/>
    </row>
    <row r="10" spans="1:18" ht="28.15" customHeight="1" thickBot="1" x14ac:dyDescent="0.3">
      <c r="A10" s="7" t="s">
        <v>7</v>
      </c>
      <c r="B10" s="9">
        <f>SUM(Tabla289[[#This Row],[Subtotal 
1erTrim2024]],Tabla289[[#This Row],[Subtotal 
2oTrim2024]],Tabla289[[#This Row],[Subtotal 
3erTrim2024]],Tabla1[[#This Row],[Subtotal 
4toTrim2024]])</f>
        <v>0</v>
      </c>
      <c r="C10" s="11">
        <v>0</v>
      </c>
      <c r="D10" s="12">
        <v>0</v>
      </c>
      <c r="E10" s="12">
        <v>0</v>
      </c>
      <c r="F10" s="16">
        <f>SUM(Tabla289[[#This Row],[Enero]:[Marzo]])</f>
        <v>0</v>
      </c>
      <c r="G10" s="11">
        <v>0</v>
      </c>
      <c r="H10" s="12">
        <v>0</v>
      </c>
      <c r="I10" s="12">
        <v>0</v>
      </c>
      <c r="J10" s="14">
        <f>SUM(Tabla289[[#This Row],[Abril]:[Junio]])</f>
        <v>0</v>
      </c>
      <c r="K10" s="12"/>
      <c r="L10" s="12"/>
      <c r="M10" s="12"/>
      <c r="N10" s="14"/>
      <c r="O10" s="11"/>
      <c r="P10" s="12"/>
      <c r="Q10" s="12"/>
      <c r="R10" s="14"/>
    </row>
  </sheetData>
  <mergeCells count="5">
    <mergeCell ref="C6:F6"/>
    <mergeCell ref="A6:B6"/>
    <mergeCell ref="G6:J6"/>
    <mergeCell ref="K6:N6"/>
    <mergeCell ref="O6:R6"/>
  </mergeCells>
  <phoneticPr fontId="5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Oposición</vt:lpstr>
      <vt:lpstr>Oposición!Área_de_impresión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samuel hernandez ramirez</cp:lastModifiedBy>
  <cp:lastPrinted>2021-09-30T19:53:12Z</cp:lastPrinted>
  <dcterms:created xsi:type="dcterms:W3CDTF">2021-09-24T15:34:24Z</dcterms:created>
  <dcterms:modified xsi:type="dcterms:W3CDTF">2024-08-29T16:31:23Z</dcterms:modified>
</cp:coreProperties>
</file>